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  <sz val="18"/>
    </font>
    <font>
      <b val="1"/>
      <color rgb="001F4E78"/>
      <sz val="14"/>
    </font>
    <font>
      <b val="1"/>
      <color rgb="00FFFFFF"/>
      <sz val="22"/>
    </font>
    <font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5" fillId="2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'Analysis'!$B$15:$B$26</f>
            </numRef>
          </cat>
          <val>
            <numRef>
              <f>'Analysis'!$C$15:$C$26</f>
            </numRef>
          </val>
        </ser>
        <ser>
          <idx val="1"/>
          <order val="1"/>
          <tx>
            <strRef>
              <f>'Analysis'!E14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'Analysis'!$B$15:$B$26</f>
            </numRef>
          </cat>
          <val>
            <numRef>
              <f>'Analysis'!$E$15:$E$26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'Analysis'!$A$30:$A$36</f>
            </numRef>
          </cat>
          <val>
            <numRef>
              <f>'Analysis'!$B$30:$B$36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'Analysis'!B42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'Analysis'!$A$43:$A$46</f>
            </numRef>
          </cat>
          <val>
            <numRef>
              <f>'Analysis'!$B$43:$B$46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'Analysis'!$A$30:$A$36</f>
            </numRef>
          </cat>
          <val>
            <numRef>
              <f>'Analysis'!$C$30:$C$36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23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O601" headerRowCount="1">
  <autoFilter ref="A1:O601"/>
  <tableColumns count="15">
    <tableColumn id="1" name="Order_ID"/>
    <tableColumn id="2" name="Order_Date"/>
    <tableColumn id="3" name="Region"/>
    <tableColumn id="4" name="Channel"/>
    <tableColumn id="5" name="Salesperson"/>
    <tableColumn id="6" name="Product"/>
    <tableColumn id="7" name="Quantity"/>
    <tableColumn id="8" name="Unit_Price"/>
    <tableColumn id="9" name="Discount"/>
    <tableColumn id="10" name="Revenue"/>
    <tableColumn id="11" name="Cost"/>
    <tableColumn id="12" name="Profit"/>
    <tableColumn id="13" name="Month"/>
    <tableColumn id="14" name="Month_Num"/>
    <tableColumn id="15" name="Profit_Margi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" displayName="CleanSales" ref="A1:M601" headerRowCount="1">
  <autoFilter ref="A1:M601"/>
  <tableColumns count="13">
    <tableColumn id="1" name="Order_ID"/>
    <tableColumn id="2" name="Order_Date"/>
    <tableColumn id="3" name="Region"/>
    <tableColumn id="4" name="Channel"/>
    <tableColumn id="5" name="Salesperson"/>
    <tableColumn id="6" name="Product"/>
    <tableColumn id="7" name="Quantity"/>
    <tableColumn id="8" name="Unit_Price"/>
    <tableColumn id="9" name="Discount"/>
    <tableColumn id="10" name="Revenue"/>
    <tableColumn id="11" name="Cost"/>
    <tableColumn id="12" name="Profit"/>
    <tableColumn id="13" name="Profit_Margi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0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Salesperson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Month</t>
        </is>
      </c>
      <c r="N1" s="1" t="inlineStr">
        <is>
          <t>Month_Num</t>
        </is>
      </c>
      <c r="O1" s="1" t="inlineStr">
        <is>
          <t>Profit_Margin</t>
        </is>
      </c>
    </row>
    <row r="2">
      <c r="A2" t="inlineStr">
        <is>
          <t>SO-0076</t>
        </is>
      </c>
      <c r="B2" s="2" t="n">
        <v>45658</v>
      </c>
      <c r="C2" t="inlineStr">
        <is>
          <t>North</t>
        </is>
      </c>
      <c r="D2" t="inlineStr">
        <is>
          <t>Online</t>
        </is>
      </c>
      <c r="E2" t="inlineStr">
        <is>
          <t>Ali</t>
        </is>
      </c>
      <c r="F2" t="inlineStr">
        <is>
          <t>Headset</t>
        </is>
      </c>
      <c r="G2" t="n">
        <v>4</v>
      </c>
      <c r="H2" s="3" t="n">
        <v>73.5</v>
      </c>
      <c r="I2" s="4" t="n">
        <v>0.15</v>
      </c>
      <c r="J2" s="3" t="n">
        <v>249.9</v>
      </c>
      <c r="K2" s="3" t="n">
        <v>220.5</v>
      </c>
      <c r="L2" s="3" t="n">
        <v>29.4</v>
      </c>
      <c r="M2" s="5" t="inlineStr">
        <is>
          <t>Jan</t>
        </is>
      </c>
      <c r="N2" t="n">
        <v>1</v>
      </c>
      <c r="O2" t="n">
        <v>0.1176470588235294</v>
      </c>
    </row>
    <row r="3">
      <c r="A3" t="inlineStr">
        <is>
          <t>SO-0255</t>
        </is>
      </c>
      <c r="B3" s="2" t="n">
        <v>45659</v>
      </c>
      <c r="C3" t="inlineStr">
        <is>
          <t>East</t>
        </is>
      </c>
      <c r="D3" t="inlineStr">
        <is>
          <t>Wholesale</t>
        </is>
      </c>
      <c r="E3" t="inlineStr">
        <is>
          <t>Ayesha</t>
        </is>
      </c>
      <c r="F3" t="inlineStr">
        <is>
          <t>Monitor</t>
        </is>
      </c>
      <c r="G3" t="n">
        <v>4</v>
      </c>
      <c r="H3" s="3" t="n">
        <v>260.94</v>
      </c>
      <c r="I3" s="4" t="n">
        <v>0.1</v>
      </c>
      <c r="J3" s="3" t="n">
        <v>939.38</v>
      </c>
      <c r="K3" s="3" t="n">
        <v>814.13</v>
      </c>
      <c r="L3" s="3" t="n">
        <v>125.25</v>
      </c>
      <c r="M3" s="5" t="inlineStr">
        <is>
          <t>Jan</t>
        </is>
      </c>
      <c r="N3" t="n">
        <v>1</v>
      </c>
      <c r="O3" t="n">
        <v>0.1333326236453831</v>
      </c>
    </row>
    <row r="4">
      <c r="A4" t="inlineStr">
        <is>
          <t>SO-0249</t>
        </is>
      </c>
      <c r="B4" s="2" t="n">
        <v>45660</v>
      </c>
      <c r="C4" t="inlineStr">
        <is>
          <t>North</t>
        </is>
      </c>
      <c r="D4" t="inlineStr">
        <is>
          <t>Online</t>
        </is>
      </c>
      <c r="E4" t="inlineStr">
        <is>
          <t>Sara</t>
        </is>
      </c>
      <c r="F4" t="inlineStr">
        <is>
          <t>Mouse</t>
        </is>
      </c>
      <c r="G4" t="n">
        <v>8</v>
      </c>
      <c r="H4" s="3" t="n">
        <v>31.89</v>
      </c>
      <c r="I4" s="4" t="n">
        <v>0.05</v>
      </c>
      <c r="J4" s="3" t="n">
        <v>242.36</v>
      </c>
      <c r="K4" s="3" t="n">
        <v>178.58</v>
      </c>
      <c r="L4" s="3" t="n">
        <v>63.78</v>
      </c>
      <c r="M4" s="5" t="inlineStr">
        <is>
          <t>Jan</t>
        </is>
      </c>
      <c r="N4" t="n">
        <v>1</v>
      </c>
      <c r="O4" t="n">
        <v>0.2631622379930681</v>
      </c>
    </row>
    <row r="5">
      <c r="A5" t="inlineStr">
        <is>
          <t>SO-0461</t>
        </is>
      </c>
      <c r="B5" s="2" t="n">
        <v>45660</v>
      </c>
      <c r="C5" t="inlineStr">
        <is>
          <t>West</t>
        </is>
      </c>
      <c r="D5" t="inlineStr">
        <is>
          <t>Online</t>
        </is>
      </c>
      <c r="E5" t="inlineStr">
        <is>
          <t>Ali</t>
        </is>
      </c>
      <c r="F5" t="inlineStr">
        <is>
          <t>Laptop</t>
        </is>
      </c>
      <c r="G5" t="n">
        <v>5</v>
      </c>
      <c r="H5" s="3" t="n">
        <v>904.08</v>
      </c>
      <c r="I5" s="4" t="n">
        <v>0.05</v>
      </c>
      <c r="J5" s="3" t="n">
        <v>4294.38</v>
      </c>
      <c r="K5" s="3" t="n">
        <v>3706.73</v>
      </c>
      <c r="L5" s="3" t="n">
        <v>587.65</v>
      </c>
      <c r="M5" s="5" t="inlineStr">
        <is>
          <t>Jan</t>
        </is>
      </c>
      <c r="N5" t="n">
        <v>1</v>
      </c>
      <c r="O5" t="n">
        <v>0.1368416395381871</v>
      </c>
    </row>
    <row r="6">
      <c r="A6" t="inlineStr">
        <is>
          <t>SO-0039</t>
        </is>
      </c>
      <c r="B6" s="2" t="n">
        <v>45661</v>
      </c>
      <c r="C6" t="inlineStr">
        <is>
          <t>South</t>
        </is>
      </c>
      <c r="D6" t="inlineStr">
        <is>
          <t>Online</t>
        </is>
      </c>
      <c r="E6" t="inlineStr">
        <is>
          <t>Zain</t>
        </is>
      </c>
      <c r="F6" t="inlineStr">
        <is>
          <t>Laptop</t>
        </is>
      </c>
      <c r="G6" t="n">
        <v>1</v>
      </c>
      <c r="H6" s="3" t="n">
        <v>917.26</v>
      </c>
      <c r="I6" s="4" t="n">
        <v>0</v>
      </c>
      <c r="J6" s="3" t="n">
        <v>917.26</v>
      </c>
      <c r="K6" s="3" t="n">
        <v>752.15</v>
      </c>
      <c r="L6" s="3" t="n">
        <v>165.11</v>
      </c>
      <c r="M6" s="5" t="inlineStr">
        <is>
          <t>Jan</t>
        </is>
      </c>
      <c r="N6" t="n">
        <v>1</v>
      </c>
      <c r="O6" t="n">
        <v>0.1800034886509823</v>
      </c>
    </row>
    <row r="7">
      <c r="A7" t="inlineStr">
        <is>
          <t>SO-0362</t>
        </is>
      </c>
      <c r="B7" s="2" t="n">
        <v>45661</v>
      </c>
      <c r="C7" t="inlineStr">
        <is>
          <t>East</t>
        </is>
      </c>
      <c r="D7" t="inlineStr">
        <is>
          <t>Online</t>
        </is>
      </c>
      <c r="E7" t="inlineStr">
        <is>
          <t>Usman</t>
        </is>
      </c>
      <c r="F7" t="inlineStr">
        <is>
          <t>Tablet</t>
        </is>
      </c>
      <c r="G7" t="n">
        <v>7</v>
      </c>
      <c r="H7" s="3" t="n">
        <v>400.69</v>
      </c>
      <c r="I7" s="4" t="n">
        <v>0.03</v>
      </c>
      <c r="J7" s="3" t="n">
        <v>2720.69</v>
      </c>
      <c r="K7" s="3" t="n">
        <v>2243.86</v>
      </c>
      <c r="L7" s="3" t="n">
        <v>476.83</v>
      </c>
      <c r="M7" s="5" t="inlineStr">
        <is>
          <t>Jan</t>
        </is>
      </c>
      <c r="N7" t="n">
        <v>1</v>
      </c>
      <c r="O7" t="n">
        <v>0.1752606875461739</v>
      </c>
    </row>
    <row r="8">
      <c r="A8" t="inlineStr">
        <is>
          <t>SO-0268</t>
        </is>
      </c>
      <c r="B8" s="2" t="n">
        <v>45662</v>
      </c>
      <c r="C8" t="inlineStr">
        <is>
          <t>South</t>
        </is>
      </c>
      <c r="D8" t="inlineStr">
        <is>
          <t>Wholesale</t>
        </is>
      </c>
      <c r="E8" t="inlineStr">
        <is>
          <t>Zain</t>
        </is>
      </c>
      <c r="F8" t="inlineStr">
        <is>
          <t>Laptop</t>
        </is>
      </c>
      <c r="G8" t="n">
        <v>8</v>
      </c>
      <c r="H8" s="3" t="n">
        <v>901.6900000000001</v>
      </c>
      <c r="I8" s="4" t="n">
        <v>0.05</v>
      </c>
      <c r="J8" s="3" t="n">
        <v>6852.84</v>
      </c>
      <c r="K8" s="3" t="n">
        <v>5915.09</v>
      </c>
      <c r="L8" s="3" t="n">
        <v>937.75</v>
      </c>
      <c r="M8" s="5" t="inlineStr">
        <is>
          <t>Jan</t>
        </is>
      </c>
      <c r="N8" t="n">
        <v>1</v>
      </c>
      <c r="O8" t="n">
        <v>0.1368410761085915</v>
      </c>
    </row>
    <row r="9">
      <c r="A9" t="inlineStr">
        <is>
          <t>SO-0040</t>
        </is>
      </c>
      <c r="B9" s="2" t="n">
        <v>45663</v>
      </c>
      <c r="C9" t="inlineStr">
        <is>
          <t>South</t>
        </is>
      </c>
      <c r="D9" t="inlineStr">
        <is>
          <t>Online</t>
        </is>
      </c>
      <c r="E9" t="inlineStr">
        <is>
          <t>Hassan</t>
        </is>
      </c>
      <c r="F9" t="inlineStr">
        <is>
          <t>Keyboard</t>
        </is>
      </c>
      <c r="G9" t="n">
        <v>1</v>
      </c>
      <c r="H9" s="3" t="n">
        <v>53.51</v>
      </c>
      <c r="I9" s="4" t="n">
        <v>0.15</v>
      </c>
      <c r="J9" s="3" t="n">
        <v>45.48</v>
      </c>
      <c r="K9" s="3" t="n">
        <v>38.53</v>
      </c>
      <c r="L9" s="3" t="n">
        <v>6.95</v>
      </c>
      <c r="M9" s="5" t="inlineStr">
        <is>
          <t>Jan</t>
        </is>
      </c>
      <c r="N9" t="n">
        <v>1</v>
      </c>
      <c r="O9" t="n">
        <v>0.1528144239226034</v>
      </c>
    </row>
    <row r="10">
      <c r="A10" t="inlineStr">
        <is>
          <t>SO-0600</t>
        </is>
      </c>
      <c r="B10" s="2" t="n">
        <v>45663</v>
      </c>
      <c r="C10" t="inlineStr">
        <is>
          <t>West</t>
        </is>
      </c>
      <c r="D10" t="inlineStr">
        <is>
          <t>Online</t>
        </is>
      </c>
      <c r="E10" t="inlineStr">
        <is>
          <t>Hassan</t>
        </is>
      </c>
      <c r="F10" t="inlineStr">
        <is>
          <t>Keyboard</t>
        </is>
      </c>
      <c r="G10" t="n">
        <v>3</v>
      </c>
      <c r="H10" s="3" t="n">
        <v>58.47</v>
      </c>
      <c r="I10" s="4" t="n">
        <v>0.1</v>
      </c>
      <c r="J10" s="3" t="n">
        <v>157.87</v>
      </c>
      <c r="K10" s="3" t="n">
        <v>126.3</v>
      </c>
      <c r="L10" s="3" t="n">
        <v>31.57</v>
      </c>
      <c r="M10" s="5" t="inlineStr">
        <is>
          <t>Jan</t>
        </is>
      </c>
      <c r="N10" t="n">
        <v>1</v>
      </c>
      <c r="O10" t="n">
        <v>0.1999746626971559</v>
      </c>
    </row>
    <row r="11">
      <c r="A11" t="inlineStr">
        <is>
          <t>SO-0192</t>
        </is>
      </c>
      <c r="B11" s="2" t="n">
        <v>45664</v>
      </c>
      <c r="C11" t="inlineStr">
        <is>
          <t>East</t>
        </is>
      </c>
      <c r="D11" t="inlineStr">
        <is>
          <t>Retail</t>
        </is>
      </c>
      <c r="E11" t="inlineStr">
        <is>
          <t>Sara</t>
        </is>
      </c>
      <c r="F11" t="inlineStr">
        <is>
          <t>Tablet</t>
        </is>
      </c>
      <c r="G11" t="n">
        <v>5</v>
      </c>
      <c r="H11" s="3" t="n">
        <v>388.37</v>
      </c>
      <c r="I11" s="4" t="n">
        <v>0.1</v>
      </c>
      <c r="J11" s="3" t="n">
        <v>1747.66</v>
      </c>
      <c r="K11" s="3" t="n">
        <v>1553.48</v>
      </c>
      <c r="L11" s="3" t="n">
        <v>194.18</v>
      </c>
      <c r="M11" s="5" t="inlineStr">
        <is>
          <t>Jan</t>
        </is>
      </c>
      <c r="N11" t="n">
        <v>1</v>
      </c>
      <c r="O11" t="n">
        <v>0.1111085680281061</v>
      </c>
    </row>
    <row r="12">
      <c r="A12" t="inlineStr">
        <is>
          <t>SO-0451</t>
        </is>
      </c>
      <c r="B12" s="2" t="n">
        <v>45664</v>
      </c>
      <c r="C12" t="inlineStr">
        <is>
          <t>North</t>
        </is>
      </c>
      <c r="D12" t="inlineStr">
        <is>
          <t>Online</t>
        </is>
      </c>
      <c r="E12" t="inlineStr">
        <is>
          <t>Ayesha</t>
        </is>
      </c>
      <c r="F12" t="inlineStr">
        <is>
          <t>Keyboard</t>
        </is>
      </c>
      <c r="G12" t="n">
        <v>6</v>
      </c>
      <c r="H12" s="3" t="n">
        <v>55.6</v>
      </c>
      <c r="I12" s="4" t="n">
        <v>0.05</v>
      </c>
      <c r="J12" s="3" t="n">
        <v>316.92</v>
      </c>
      <c r="K12" s="3" t="n">
        <v>240.19</v>
      </c>
      <c r="L12" s="3" t="n">
        <v>76.73</v>
      </c>
      <c r="M12" s="5" t="inlineStr">
        <is>
          <t>Jan</t>
        </is>
      </c>
      <c r="N12" t="n">
        <v>1</v>
      </c>
      <c r="O12" t="n">
        <v>0.2421115738987757</v>
      </c>
    </row>
    <row r="13">
      <c r="A13" t="inlineStr">
        <is>
          <t>SO-0097</t>
        </is>
      </c>
      <c r="B13" s="2" t="n">
        <v>45665</v>
      </c>
      <c r="C13" t="inlineStr">
        <is>
          <t>East</t>
        </is>
      </c>
      <c r="D13" t="inlineStr">
        <is>
          <t>Wholesale</t>
        </is>
      </c>
      <c r="E13" t="inlineStr">
        <is>
          <t>Usman</t>
        </is>
      </c>
      <c r="F13" t="inlineStr">
        <is>
          <t>Monitor</t>
        </is>
      </c>
      <c r="G13" t="n">
        <v>4</v>
      </c>
      <c r="H13" s="3" t="n">
        <v>276.51</v>
      </c>
      <c r="I13" s="4" t="n">
        <v>0.03</v>
      </c>
      <c r="J13" s="3" t="n">
        <v>1072.86</v>
      </c>
      <c r="K13" s="3" t="n">
        <v>862.71</v>
      </c>
      <c r="L13" s="3" t="n">
        <v>210.15</v>
      </c>
      <c r="M13" s="5" t="inlineStr">
        <is>
          <t>Jan</t>
        </is>
      </c>
      <c r="N13" t="n">
        <v>1</v>
      </c>
      <c r="O13" t="n">
        <v>0.1958783065824059</v>
      </c>
    </row>
    <row r="14">
      <c r="A14" t="inlineStr">
        <is>
          <t>SO-0227</t>
        </is>
      </c>
      <c r="B14" s="2" t="n">
        <v>45665</v>
      </c>
      <c r="C14" t="inlineStr">
        <is>
          <t>South</t>
        </is>
      </c>
      <c r="D14" t="inlineStr">
        <is>
          <t>Retail</t>
        </is>
      </c>
      <c r="E14" t="inlineStr">
        <is>
          <t>Usman</t>
        </is>
      </c>
      <c r="F14" t="inlineStr">
        <is>
          <t>Keyboard</t>
        </is>
      </c>
      <c r="G14" t="n">
        <v>6</v>
      </c>
      <c r="H14" s="3" t="n">
        <v>52.69</v>
      </c>
      <c r="I14" s="4" t="n">
        <v>0</v>
      </c>
      <c r="J14" s="3" t="n">
        <v>316.14</v>
      </c>
      <c r="K14" s="3" t="n">
        <v>227.62</v>
      </c>
      <c r="L14" s="3" t="n">
        <v>88.52</v>
      </c>
      <c r="M14" s="5" t="inlineStr">
        <is>
          <t>Jan</t>
        </is>
      </c>
      <c r="N14" t="n">
        <v>1</v>
      </c>
      <c r="O14" t="n">
        <v>0.2800025305244512</v>
      </c>
    </row>
    <row r="15">
      <c r="A15" t="inlineStr">
        <is>
          <t>SO-0239</t>
        </is>
      </c>
      <c r="B15" s="2" t="n">
        <v>45665</v>
      </c>
      <c r="C15" t="inlineStr">
        <is>
          <t>South</t>
        </is>
      </c>
      <c r="D15" t="inlineStr">
        <is>
          <t>Online</t>
        </is>
      </c>
      <c r="E15" t="inlineStr">
        <is>
          <t>Zain</t>
        </is>
      </c>
      <c r="F15" t="inlineStr">
        <is>
          <t>Printer</t>
        </is>
      </c>
      <c r="G15" t="n">
        <v>1</v>
      </c>
      <c r="H15" s="3" t="n">
        <v>179.55</v>
      </c>
      <c r="I15" s="4" t="n">
        <v>0.08</v>
      </c>
      <c r="J15" s="3" t="n">
        <v>165.19</v>
      </c>
      <c r="K15" s="3" t="n">
        <v>149.03</v>
      </c>
      <c r="L15" s="3" t="n">
        <v>16.16</v>
      </c>
      <c r="M15" s="5" t="inlineStr">
        <is>
          <t>Jan</t>
        </is>
      </c>
      <c r="N15" t="n">
        <v>1</v>
      </c>
      <c r="O15" t="n">
        <v>0.0978267449603487</v>
      </c>
    </row>
    <row r="16">
      <c r="A16" t="inlineStr">
        <is>
          <t>SO-0071</t>
        </is>
      </c>
      <c r="B16" s="2" t="n">
        <v>45666</v>
      </c>
      <c r="C16" t="inlineStr">
        <is>
          <t>South</t>
        </is>
      </c>
      <c r="D16" t="inlineStr">
        <is>
          <t>Online</t>
        </is>
      </c>
      <c r="E16" t="inlineStr">
        <is>
          <t>Sara</t>
        </is>
      </c>
      <c r="F16" t="inlineStr">
        <is>
          <t>Webcam</t>
        </is>
      </c>
      <c r="G16" t="n">
        <v>4</v>
      </c>
      <c r="H16" s="3" t="n">
        <v>94.87</v>
      </c>
      <c r="I16" s="4" t="n">
        <v>0.1</v>
      </c>
      <c r="J16" s="3" t="n">
        <v>341.53</v>
      </c>
      <c r="K16" s="3" t="n">
        <v>292.2</v>
      </c>
      <c r="L16" s="3" t="n">
        <v>49.33</v>
      </c>
      <c r="M16" s="5" t="inlineStr">
        <is>
          <t>Jan</t>
        </is>
      </c>
      <c r="N16" t="n">
        <v>1</v>
      </c>
      <c r="O16" t="n">
        <v>0.1444382631101221</v>
      </c>
    </row>
    <row r="17">
      <c r="A17" t="inlineStr">
        <is>
          <t>SO-0183</t>
        </is>
      </c>
      <c r="B17" s="2" t="n">
        <v>45666</v>
      </c>
      <c r="C17" t="inlineStr">
        <is>
          <t>East</t>
        </is>
      </c>
      <c r="D17" t="inlineStr">
        <is>
          <t>Retail</t>
        </is>
      </c>
      <c r="E17" t="inlineStr">
        <is>
          <t>Sara</t>
        </is>
      </c>
      <c r="F17" t="inlineStr">
        <is>
          <t>Printer</t>
        </is>
      </c>
      <c r="G17" t="n">
        <v>2</v>
      </c>
      <c r="H17" s="3" t="n">
        <v>182.71</v>
      </c>
      <c r="I17" s="4" t="n">
        <v>0.05</v>
      </c>
      <c r="J17" s="3" t="n">
        <v>347.15</v>
      </c>
      <c r="K17" s="3" t="n">
        <v>303.3</v>
      </c>
      <c r="L17" s="3" t="n">
        <v>43.85</v>
      </c>
      <c r="M17" s="5" t="inlineStr">
        <is>
          <t>Jan</t>
        </is>
      </c>
      <c r="N17" t="n">
        <v>1</v>
      </c>
      <c r="O17" t="n">
        <v>0.1263142733688607</v>
      </c>
    </row>
    <row r="18">
      <c r="A18" t="inlineStr">
        <is>
          <t>SO-0216</t>
        </is>
      </c>
      <c r="B18" s="2" t="n">
        <v>45666</v>
      </c>
      <c r="C18" t="inlineStr">
        <is>
          <t>West</t>
        </is>
      </c>
      <c r="D18" t="inlineStr">
        <is>
          <t>Retail</t>
        </is>
      </c>
      <c r="E18" t="inlineStr">
        <is>
          <t>Ayesha</t>
        </is>
      </c>
      <c r="F18" t="inlineStr">
        <is>
          <t>Printer</t>
        </is>
      </c>
      <c r="G18" t="n">
        <v>7</v>
      </c>
      <c r="H18" s="3" t="n">
        <v>183.88</v>
      </c>
      <c r="I18" s="4" t="n">
        <v>0.05</v>
      </c>
      <c r="J18" s="3" t="n">
        <v>1222.8</v>
      </c>
      <c r="K18" s="3" t="n">
        <v>1068.34</v>
      </c>
      <c r="L18" s="3" t="n">
        <v>154.46</v>
      </c>
      <c r="M18" s="5" t="inlineStr">
        <is>
          <t>Jan</t>
        </is>
      </c>
      <c r="N18" t="n">
        <v>1</v>
      </c>
      <c r="O18" t="n">
        <v>0.1263166503107622</v>
      </c>
    </row>
    <row r="19">
      <c r="A19" t="inlineStr">
        <is>
          <t>SO-0259</t>
        </is>
      </c>
      <c r="B19" s="2" t="n">
        <v>45666</v>
      </c>
      <c r="C19" t="inlineStr">
        <is>
          <t>West</t>
        </is>
      </c>
      <c r="D19" t="inlineStr">
        <is>
          <t>Online</t>
        </is>
      </c>
      <c r="E19" t="inlineStr">
        <is>
          <t>Sara</t>
        </is>
      </c>
      <c r="F19" t="inlineStr">
        <is>
          <t>Headset</t>
        </is>
      </c>
      <c r="G19" t="n">
        <v>8</v>
      </c>
      <c r="H19" s="3" t="n">
        <v>79.08</v>
      </c>
      <c r="I19" s="4" t="n">
        <v>0.03</v>
      </c>
      <c r="J19" s="3" t="n">
        <v>613.66</v>
      </c>
      <c r="K19" s="3" t="n">
        <v>474.48</v>
      </c>
      <c r="L19" s="3" t="n">
        <v>139.18</v>
      </c>
      <c r="M19" s="5" t="inlineStr">
        <is>
          <t>Jan</t>
        </is>
      </c>
      <c r="N19" t="n">
        <v>1</v>
      </c>
      <c r="O19" t="n">
        <v>0.2268031157318385</v>
      </c>
    </row>
    <row r="20">
      <c r="A20" t="inlineStr">
        <is>
          <t>SO-0084</t>
        </is>
      </c>
      <c r="B20" s="2" t="n">
        <v>45667</v>
      </c>
      <c r="C20" t="inlineStr">
        <is>
          <t>West</t>
        </is>
      </c>
      <c r="D20" t="inlineStr">
        <is>
          <t>Online</t>
        </is>
      </c>
      <c r="E20" t="inlineStr">
        <is>
          <t>Zain</t>
        </is>
      </c>
      <c r="F20" t="inlineStr">
        <is>
          <t>Printer</t>
        </is>
      </c>
      <c r="G20" t="n">
        <v>2</v>
      </c>
      <c r="H20" s="3" t="n">
        <v>179.81</v>
      </c>
      <c r="I20" s="4" t="n">
        <v>0.05</v>
      </c>
      <c r="J20" s="3" t="n">
        <v>341.64</v>
      </c>
      <c r="K20" s="3" t="n">
        <v>298.48</v>
      </c>
      <c r="L20" s="3" t="n">
        <v>43.16</v>
      </c>
      <c r="M20" s="5" t="inlineStr">
        <is>
          <t>Jan</t>
        </is>
      </c>
      <c r="N20" t="n">
        <v>1</v>
      </c>
      <c r="O20" t="n">
        <v>0.1263318112633181</v>
      </c>
    </row>
    <row r="21">
      <c r="A21" t="inlineStr">
        <is>
          <t>SO-0231</t>
        </is>
      </c>
      <c r="B21" s="2" t="n">
        <v>45667</v>
      </c>
      <c r="C21" t="inlineStr">
        <is>
          <t>West</t>
        </is>
      </c>
      <c r="D21" t="inlineStr">
        <is>
          <t>Retail</t>
        </is>
      </c>
      <c r="E21" t="inlineStr">
        <is>
          <t>Ali</t>
        </is>
      </c>
      <c r="F21" t="inlineStr">
        <is>
          <t>Laptop</t>
        </is>
      </c>
      <c r="G21" t="n">
        <v>6</v>
      </c>
      <c r="H21" s="3" t="n">
        <v>843.03</v>
      </c>
      <c r="I21" s="4" t="n">
        <v>0.03</v>
      </c>
      <c r="J21" s="3" t="n">
        <v>4906.43</v>
      </c>
      <c r="K21" s="3" t="n">
        <v>4147.71</v>
      </c>
      <c r="L21" s="3" t="n">
        <v>758.72</v>
      </c>
      <c r="M21" s="5" t="inlineStr">
        <is>
          <t>Jan</t>
        </is>
      </c>
      <c r="N21" t="n">
        <v>1</v>
      </c>
      <c r="O21" t="n">
        <v>0.154637893539702</v>
      </c>
    </row>
    <row r="22">
      <c r="A22" t="inlineStr">
        <is>
          <t>SO-0316</t>
        </is>
      </c>
      <c r="B22" s="2" t="n">
        <v>45667</v>
      </c>
      <c r="C22" t="inlineStr">
        <is>
          <t>North</t>
        </is>
      </c>
      <c r="D22" t="inlineStr">
        <is>
          <t>Online</t>
        </is>
      </c>
      <c r="E22" t="inlineStr">
        <is>
          <t>Ali</t>
        </is>
      </c>
      <c r="F22" t="inlineStr">
        <is>
          <t>Webcam</t>
        </is>
      </c>
      <c r="G22" t="n">
        <v>6</v>
      </c>
      <c r="H22" s="3" t="n">
        <v>85.51000000000001</v>
      </c>
      <c r="I22" s="4" t="n">
        <v>0.05</v>
      </c>
      <c r="J22" s="3" t="n">
        <v>487.41</v>
      </c>
      <c r="K22" s="3" t="n">
        <v>395.06</v>
      </c>
      <c r="L22" s="3" t="n">
        <v>92.34999999999999</v>
      </c>
      <c r="M22" s="5" t="inlineStr">
        <is>
          <t>Jan</t>
        </is>
      </c>
      <c r="N22" t="n">
        <v>1</v>
      </c>
      <c r="O22" t="n">
        <v>0.1894708766746681</v>
      </c>
    </row>
    <row r="23">
      <c r="A23" t="inlineStr">
        <is>
          <t>SO-0150</t>
        </is>
      </c>
      <c r="B23" s="2" t="n">
        <v>45668</v>
      </c>
      <c r="C23" t="inlineStr">
        <is>
          <t>West</t>
        </is>
      </c>
      <c r="D23" t="inlineStr">
        <is>
          <t>Online</t>
        </is>
      </c>
      <c r="E23" t="inlineStr">
        <is>
          <t>Usman</t>
        </is>
      </c>
      <c r="F23" t="inlineStr">
        <is>
          <t>Monitor</t>
        </is>
      </c>
      <c r="G23" t="n">
        <v>2</v>
      </c>
      <c r="H23" s="3" t="n">
        <v>240.62</v>
      </c>
      <c r="I23" s="4" t="n">
        <v>0.03</v>
      </c>
      <c r="J23" s="3" t="n">
        <v>466.8</v>
      </c>
      <c r="K23" s="3" t="n">
        <v>375.37</v>
      </c>
      <c r="L23" s="3" t="n">
        <v>91.43000000000001</v>
      </c>
      <c r="M23" s="5" t="inlineStr">
        <is>
          <t>Jan</t>
        </is>
      </c>
      <c r="N23" t="n">
        <v>1</v>
      </c>
      <c r="O23" t="n">
        <v>0.1958654670094259</v>
      </c>
    </row>
    <row r="24">
      <c r="A24" t="inlineStr">
        <is>
          <t>SO-0080</t>
        </is>
      </c>
      <c r="B24" s="2" t="n">
        <v>45669</v>
      </c>
      <c r="C24" t="inlineStr">
        <is>
          <t>West</t>
        </is>
      </c>
      <c r="D24" t="inlineStr">
        <is>
          <t>Online</t>
        </is>
      </c>
      <c r="E24" t="inlineStr">
        <is>
          <t>Sara</t>
        </is>
      </c>
      <c r="F24" t="inlineStr">
        <is>
          <t>Printer</t>
        </is>
      </c>
      <c r="G24" t="n">
        <v>8</v>
      </c>
      <c r="H24" s="3" t="n">
        <v>188.65</v>
      </c>
      <c r="I24" s="4" t="n">
        <v>0.1</v>
      </c>
      <c r="J24" s="3" t="n">
        <v>1358.28</v>
      </c>
      <c r="K24" s="3" t="n">
        <v>1252.64</v>
      </c>
      <c r="L24" s="3" t="n">
        <v>105.64</v>
      </c>
      <c r="M24" s="5" t="inlineStr">
        <is>
          <t>Jan</t>
        </is>
      </c>
      <c r="N24" t="n">
        <v>1</v>
      </c>
      <c r="O24" t="n">
        <v>0.0777748328768737</v>
      </c>
    </row>
    <row r="25">
      <c r="A25" t="inlineStr">
        <is>
          <t>SO-0165</t>
        </is>
      </c>
      <c r="B25" s="2" t="n">
        <v>45669</v>
      </c>
      <c r="C25" t="inlineStr">
        <is>
          <t>North</t>
        </is>
      </c>
      <c r="D25" t="inlineStr">
        <is>
          <t>Retail</t>
        </is>
      </c>
      <c r="E25" t="inlineStr">
        <is>
          <t>Ali</t>
        </is>
      </c>
      <c r="F25" t="inlineStr">
        <is>
          <t>Keyboard</t>
        </is>
      </c>
      <c r="G25" t="n">
        <v>4</v>
      </c>
      <c r="H25" s="3" t="n">
        <v>59.07</v>
      </c>
      <c r="I25" s="4" t="n">
        <v>0.08</v>
      </c>
      <c r="J25" s="3" t="n">
        <v>217.38</v>
      </c>
      <c r="K25" s="3" t="n">
        <v>170.12</v>
      </c>
      <c r="L25" s="3" t="n">
        <v>47.26</v>
      </c>
      <c r="M25" s="5" t="inlineStr">
        <is>
          <t>Jan</t>
        </is>
      </c>
      <c r="N25" t="n">
        <v>1</v>
      </c>
      <c r="O25" t="n">
        <v>0.2174073051798693</v>
      </c>
    </row>
    <row r="26">
      <c r="A26" t="inlineStr">
        <is>
          <t>SO-0194</t>
        </is>
      </c>
      <c r="B26" s="2" t="n">
        <v>45669</v>
      </c>
      <c r="C26" t="inlineStr">
        <is>
          <t>North</t>
        </is>
      </c>
      <c r="D26" t="inlineStr">
        <is>
          <t>Online</t>
        </is>
      </c>
      <c r="E26" t="inlineStr">
        <is>
          <t>Sara</t>
        </is>
      </c>
      <c r="F26" t="inlineStr">
        <is>
          <t>Laptop</t>
        </is>
      </c>
      <c r="G26" t="n">
        <v>8</v>
      </c>
      <c r="H26" s="3" t="n">
        <v>826.39</v>
      </c>
      <c r="I26" s="4" t="n">
        <v>0</v>
      </c>
      <c r="J26" s="3" t="n">
        <v>6611.12</v>
      </c>
      <c r="K26" s="3" t="n">
        <v>5421.12</v>
      </c>
      <c r="L26" s="3" t="n">
        <v>1190</v>
      </c>
      <c r="M26" s="5" t="inlineStr">
        <is>
          <t>Jan</t>
        </is>
      </c>
      <c r="N26" t="n">
        <v>1</v>
      </c>
      <c r="O26" t="n">
        <v>0.1799997579835187</v>
      </c>
    </row>
    <row r="27">
      <c r="A27" t="inlineStr">
        <is>
          <t>SO-0219</t>
        </is>
      </c>
      <c r="B27" s="2" t="n">
        <v>45669</v>
      </c>
      <c r="C27" t="inlineStr">
        <is>
          <t>East</t>
        </is>
      </c>
      <c r="D27" t="inlineStr">
        <is>
          <t>Wholesale</t>
        </is>
      </c>
      <c r="E27" t="inlineStr">
        <is>
          <t>Zain</t>
        </is>
      </c>
      <c r="F27" t="inlineStr">
        <is>
          <t>Monitor</t>
        </is>
      </c>
      <c r="G27" t="n">
        <v>5</v>
      </c>
      <c r="H27" s="3" t="n">
        <v>264.81</v>
      </c>
      <c r="I27" s="4" t="n">
        <v>0.05</v>
      </c>
      <c r="J27" s="3" t="n">
        <v>1257.85</v>
      </c>
      <c r="K27" s="3" t="n">
        <v>1032.76</v>
      </c>
      <c r="L27" s="3" t="n">
        <v>225.09</v>
      </c>
      <c r="M27" s="5" t="inlineStr">
        <is>
          <t>Jan</t>
        </is>
      </c>
      <c r="N27" t="n">
        <v>1</v>
      </c>
      <c r="O27" t="n">
        <v>0.1789482052708988</v>
      </c>
    </row>
    <row r="28">
      <c r="A28" t="inlineStr">
        <is>
          <t>SO-0045</t>
        </is>
      </c>
      <c r="B28" s="2" t="n">
        <v>45670</v>
      </c>
      <c r="C28" t="inlineStr">
        <is>
          <t>North</t>
        </is>
      </c>
      <c r="D28" t="inlineStr">
        <is>
          <t>Retail</t>
        </is>
      </c>
      <c r="E28" t="inlineStr">
        <is>
          <t>Zain</t>
        </is>
      </c>
      <c r="F28" t="inlineStr">
        <is>
          <t>Laptop</t>
        </is>
      </c>
      <c r="G28" t="n">
        <v>7</v>
      </c>
      <c r="H28" s="3" t="n">
        <v>890.5700000000001</v>
      </c>
      <c r="I28" s="4" t="n">
        <v>0.05</v>
      </c>
      <c r="J28" s="3" t="n">
        <v>5922.29</v>
      </c>
      <c r="K28" s="3" t="n">
        <v>5111.87</v>
      </c>
      <c r="L28" s="3" t="n">
        <v>810.42</v>
      </c>
      <c r="M28" s="5" t="inlineStr">
        <is>
          <t>Jan</t>
        </is>
      </c>
      <c r="N28" t="n">
        <v>1</v>
      </c>
      <c r="O28" t="n">
        <v>0.136842336325982</v>
      </c>
    </row>
    <row r="29">
      <c r="A29" t="inlineStr">
        <is>
          <t>SO-0293</t>
        </is>
      </c>
      <c r="B29" s="2" t="n">
        <v>45670</v>
      </c>
      <c r="C29" t="inlineStr">
        <is>
          <t>North</t>
        </is>
      </c>
      <c r="D29" t="inlineStr">
        <is>
          <t>Online</t>
        </is>
      </c>
      <c r="E29" t="inlineStr">
        <is>
          <t>Ayesha</t>
        </is>
      </c>
      <c r="F29" t="inlineStr">
        <is>
          <t>Laptop</t>
        </is>
      </c>
      <c r="G29" t="n">
        <v>2</v>
      </c>
      <c r="H29" s="3" t="n">
        <v>809.04</v>
      </c>
      <c r="I29" s="4" t="n">
        <v>0.05</v>
      </c>
      <c r="J29" s="3" t="n">
        <v>1537.18</v>
      </c>
      <c r="K29" s="3" t="n">
        <v>1326.83</v>
      </c>
      <c r="L29" s="3" t="n">
        <v>210.35</v>
      </c>
      <c r="M29" s="5" t="inlineStr">
        <is>
          <t>Jan</t>
        </is>
      </c>
      <c r="N29" t="n">
        <v>1</v>
      </c>
      <c r="O29" t="n">
        <v>0.1368414889603039</v>
      </c>
    </row>
    <row r="30">
      <c r="A30" t="inlineStr">
        <is>
          <t>SO-0426</t>
        </is>
      </c>
      <c r="B30" s="2" t="n">
        <v>45670</v>
      </c>
      <c r="C30" t="inlineStr">
        <is>
          <t>West</t>
        </is>
      </c>
      <c r="D30" t="inlineStr">
        <is>
          <t>Wholesale</t>
        </is>
      </c>
      <c r="E30" t="inlineStr">
        <is>
          <t>Zain</t>
        </is>
      </c>
      <c r="F30" t="inlineStr">
        <is>
          <t>Headset</t>
        </is>
      </c>
      <c r="G30" t="n">
        <v>7</v>
      </c>
      <c r="H30" s="3" t="n">
        <v>72.37</v>
      </c>
      <c r="I30" s="4" t="n">
        <v>0</v>
      </c>
      <c r="J30" s="3" t="n">
        <v>506.59</v>
      </c>
      <c r="K30" s="3" t="n">
        <v>379.94</v>
      </c>
      <c r="L30" s="3" t="n">
        <v>126.65</v>
      </c>
      <c r="M30" s="5" t="inlineStr">
        <is>
          <t>Jan</t>
        </is>
      </c>
      <c r="N30" t="n">
        <v>1</v>
      </c>
      <c r="O30" t="n">
        <v>0.2500049349572633</v>
      </c>
    </row>
    <row r="31">
      <c r="A31" t="inlineStr">
        <is>
          <t>SO-0445</t>
        </is>
      </c>
      <c r="B31" s="2" t="n">
        <v>45670</v>
      </c>
      <c r="C31" t="inlineStr">
        <is>
          <t>East</t>
        </is>
      </c>
      <c r="D31" t="inlineStr">
        <is>
          <t>Online</t>
        </is>
      </c>
      <c r="E31" t="inlineStr">
        <is>
          <t>Sara</t>
        </is>
      </c>
      <c r="F31" t="inlineStr">
        <is>
          <t>Laptop</t>
        </is>
      </c>
      <c r="G31" t="n">
        <v>6</v>
      </c>
      <c r="H31" s="3" t="n">
        <v>855.96</v>
      </c>
      <c r="I31" s="4" t="n">
        <v>0.08</v>
      </c>
      <c r="J31" s="3" t="n">
        <v>4724.9</v>
      </c>
      <c r="K31" s="3" t="n">
        <v>4211.32</v>
      </c>
      <c r="L31" s="3" t="n">
        <v>513.58</v>
      </c>
      <c r="M31" s="5" t="inlineStr">
        <is>
          <t>Jan</t>
        </is>
      </c>
      <c r="N31" t="n">
        <v>1</v>
      </c>
      <c r="O31" t="n">
        <v>0.1086964803487905</v>
      </c>
    </row>
    <row r="32">
      <c r="A32" t="inlineStr">
        <is>
          <t>SO-0578</t>
        </is>
      </c>
      <c r="B32" s="2" t="n">
        <v>45670</v>
      </c>
      <c r="C32" t="inlineStr">
        <is>
          <t>South</t>
        </is>
      </c>
      <c r="D32" t="inlineStr">
        <is>
          <t>Retail</t>
        </is>
      </c>
      <c r="E32" t="inlineStr">
        <is>
          <t>Hassan</t>
        </is>
      </c>
      <c r="F32" t="inlineStr">
        <is>
          <t>Laptop</t>
        </is>
      </c>
      <c r="G32" t="n">
        <v>5</v>
      </c>
      <c r="H32" s="3" t="n">
        <v>869.39</v>
      </c>
      <c r="I32" s="4" t="n">
        <v>0.1</v>
      </c>
      <c r="J32" s="3" t="n">
        <v>3912.26</v>
      </c>
      <c r="K32" s="3" t="n">
        <v>3564.5</v>
      </c>
      <c r="L32" s="3" t="n">
        <v>347.76</v>
      </c>
      <c r="M32" s="5" t="inlineStr">
        <is>
          <t>Jan</t>
        </is>
      </c>
      <c r="N32" t="n">
        <v>1</v>
      </c>
      <c r="O32" t="n">
        <v>0.08888979771283094</v>
      </c>
    </row>
    <row r="33">
      <c r="A33" t="inlineStr">
        <is>
          <t>SO-0280</t>
        </is>
      </c>
      <c r="B33" s="2" t="n">
        <v>45671</v>
      </c>
      <c r="C33" t="inlineStr">
        <is>
          <t>East</t>
        </is>
      </c>
      <c r="D33" t="inlineStr">
        <is>
          <t>Retail</t>
        </is>
      </c>
      <c r="E33" t="inlineStr">
        <is>
          <t>Zain</t>
        </is>
      </c>
      <c r="F33" t="inlineStr">
        <is>
          <t>Laptop</t>
        </is>
      </c>
      <c r="G33" t="n">
        <v>5</v>
      </c>
      <c r="H33" s="3" t="n">
        <v>802.92</v>
      </c>
      <c r="I33" s="4" t="n">
        <v>0</v>
      </c>
      <c r="J33" s="3" t="n">
        <v>4014.6</v>
      </c>
      <c r="K33" s="3" t="n">
        <v>3291.97</v>
      </c>
      <c r="L33" s="3" t="n">
        <v>722.63</v>
      </c>
      <c r="M33" s="5" t="inlineStr">
        <is>
          <t>Jan</t>
        </is>
      </c>
      <c r="N33" t="n">
        <v>1</v>
      </c>
      <c r="O33" t="n">
        <v>0.180000498181637</v>
      </c>
    </row>
    <row r="34">
      <c r="A34" t="inlineStr">
        <is>
          <t>SO-0291</t>
        </is>
      </c>
      <c r="B34" s="2" t="n">
        <v>45671</v>
      </c>
      <c r="C34" t="inlineStr">
        <is>
          <t>South</t>
        </is>
      </c>
      <c r="D34" t="inlineStr">
        <is>
          <t>Retail</t>
        </is>
      </c>
      <c r="E34" t="inlineStr">
        <is>
          <t>Hassan</t>
        </is>
      </c>
      <c r="F34" t="inlineStr">
        <is>
          <t>Laptop</t>
        </is>
      </c>
      <c r="G34" t="n">
        <v>5</v>
      </c>
      <c r="H34" s="3" t="n">
        <v>783.5</v>
      </c>
      <c r="I34" s="4" t="n">
        <v>0.08</v>
      </c>
      <c r="J34" s="3" t="n">
        <v>3604.1</v>
      </c>
      <c r="K34" s="3" t="n">
        <v>3212.35</v>
      </c>
      <c r="L34" s="3" t="n">
        <v>391.75</v>
      </c>
      <c r="M34" s="5" t="inlineStr">
        <is>
          <t>Jan</t>
        </is>
      </c>
      <c r="N34" t="n">
        <v>1</v>
      </c>
      <c r="O34" t="n">
        <v>0.108695652173913</v>
      </c>
    </row>
    <row r="35">
      <c r="A35" t="inlineStr">
        <is>
          <t>SO-0058</t>
        </is>
      </c>
      <c r="B35" s="2" t="n">
        <v>45673</v>
      </c>
      <c r="C35" t="inlineStr">
        <is>
          <t>West</t>
        </is>
      </c>
      <c r="D35" t="inlineStr">
        <is>
          <t>Wholesale</t>
        </is>
      </c>
      <c r="E35" t="inlineStr">
        <is>
          <t>Ayesha</t>
        </is>
      </c>
      <c r="F35" t="inlineStr">
        <is>
          <t>Laptop</t>
        </is>
      </c>
      <c r="G35" t="n">
        <v>7</v>
      </c>
      <c r="H35" s="3" t="n">
        <v>899.9400000000001</v>
      </c>
      <c r="I35" s="4" t="n">
        <v>0.15</v>
      </c>
      <c r="J35" s="3" t="n">
        <v>5354.64</v>
      </c>
      <c r="K35" s="3" t="n">
        <v>5165.66</v>
      </c>
      <c r="L35" s="3" t="n">
        <v>188.98</v>
      </c>
      <c r="M35" s="5" t="inlineStr">
        <is>
          <t>Jan</t>
        </is>
      </c>
      <c r="N35" t="n">
        <v>1</v>
      </c>
      <c r="O35" t="n">
        <v>0.03529275544200917</v>
      </c>
    </row>
    <row r="36">
      <c r="A36" t="inlineStr">
        <is>
          <t>SO-0442</t>
        </is>
      </c>
      <c r="B36" s="2" t="n">
        <v>45673</v>
      </c>
      <c r="C36" t="inlineStr">
        <is>
          <t>North</t>
        </is>
      </c>
      <c r="D36" t="inlineStr">
        <is>
          <t>Online</t>
        </is>
      </c>
      <c r="E36" t="inlineStr">
        <is>
          <t>Usman</t>
        </is>
      </c>
      <c r="F36" t="inlineStr">
        <is>
          <t>Keyboard</t>
        </is>
      </c>
      <c r="G36" t="n">
        <v>6</v>
      </c>
      <c r="H36" s="3" t="n">
        <v>58.35</v>
      </c>
      <c r="I36" s="4" t="n">
        <v>0.05</v>
      </c>
      <c r="J36" s="3" t="n">
        <v>332.6</v>
      </c>
      <c r="K36" s="3" t="n">
        <v>252.07</v>
      </c>
      <c r="L36" s="3" t="n">
        <v>80.53</v>
      </c>
      <c r="M36" s="5" t="inlineStr">
        <is>
          <t>Jan</t>
        </is>
      </c>
      <c r="N36" t="n">
        <v>1</v>
      </c>
      <c r="O36" t="n">
        <v>0.2421226698737222</v>
      </c>
    </row>
    <row r="37">
      <c r="A37" t="inlineStr">
        <is>
          <t>SO-0420</t>
        </is>
      </c>
      <c r="B37" s="2" t="n">
        <v>45676</v>
      </c>
      <c r="C37" t="inlineStr">
        <is>
          <t>East</t>
        </is>
      </c>
      <c r="D37" t="inlineStr">
        <is>
          <t>Wholesale</t>
        </is>
      </c>
      <c r="E37" t="inlineStr">
        <is>
          <t>Ali</t>
        </is>
      </c>
      <c r="F37" t="inlineStr">
        <is>
          <t>Monitor</t>
        </is>
      </c>
      <c r="G37" t="n">
        <v>2</v>
      </c>
      <c r="H37" s="3" t="n">
        <v>251.46</v>
      </c>
      <c r="I37" s="4" t="n">
        <v>0.1</v>
      </c>
      <c r="J37" s="3" t="n">
        <v>452.63</v>
      </c>
      <c r="K37" s="3" t="n">
        <v>392.28</v>
      </c>
      <c r="L37" s="3" t="n">
        <v>60.35</v>
      </c>
      <c r="M37" s="5" t="inlineStr">
        <is>
          <t>Jan</t>
        </is>
      </c>
      <c r="N37" t="n">
        <v>1</v>
      </c>
      <c r="O37" t="n">
        <v>0.1333318604599784</v>
      </c>
    </row>
    <row r="38">
      <c r="A38" t="inlineStr">
        <is>
          <t>SO-0570</t>
        </is>
      </c>
      <c r="B38" s="2" t="n">
        <v>45676</v>
      </c>
      <c r="C38" t="inlineStr">
        <is>
          <t>West</t>
        </is>
      </c>
      <c r="D38" t="inlineStr">
        <is>
          <t>Wholesale</t>
        </is>
      </c>
      <c r="E38" t="inlineStr">
        <is>
          <t>Hassan</t>
        </is>
      </c>
      <c r="F38" t="inlineStr">
        <is>
          <t>Keyboard</t>
        </is>
      </c>
      <c r="G38" t="n">
        <v>2</v>
      </c>
      <c r="H38" s="3" t="n">
        <v>55.69</v>
      </c>
      <c r="I38" s="4" t="n">
        <v>0</v>
      </c>
      <c r="J38" s="3" t="n">
        <v>111.38</v>
      </c>
      <c r="K38" s="3" t="n">
        <v>80.19</v>
      </c>
      <c r="L38" s="3" t="n">
        <v>31.19</v>
      </c>
      <c r="M38" s="5" t="inlineStr">
        <is>
          <t>Jan</t>
        </is>
      </c>
      <c r="N38" t="n">
        <v>1</v>
      </c>
      <c r="O38" t="n">
        <v>0.2800323217812893</v>
      </c>
    </row>
    <row r="39">
      <c r="A39" t="inlineStr">
        <is>
          <t>SO-0318</t>
        </is>
      </c>
      <c r="B39" s="2" t="n">
        <v>45677</v>
      </c>
      <c r="C39" t="inlineStr">
        <is>
          <t>East</t>
        </is>
      </c>
      <c r="D39" t="inlineStr">
        <is>
          <t>Online</t>
        </is>
      </c>
      <c r="E39" t="inlineStr">
        <is>
          <t>Sara</t>
        </is>
      </c>
      <c r="F39" t="inlineStr">
        <is>
          <t>Keyboard</t>
        </is>
      </c>
      <c r="G39" t="n">
        <v>3</v>
      </c>
      <c r="H39" s="3" t="n">
        <v>54.74</v>
      </c>
      <c r="I39" s="4" t="n">
        <v>0.1</v>
      </c>
      <c r="J39" s="3" t="n">
        <v>147.8</v>
      </c>
      <c r="K39" s="3" t="n">
        <v>118.24</v>
      </c>
      <c r="L39" s="3" t="n">
        <v>29.56</v>
      </c>
      <c r="M39" s="5" t="inlineStr">
        <is>
          <t>Jan</t>
        </is>
      </c>
      <c r="N39" t="n">
        <v>1</v>
      </c>
      <c r="O39" t="n">
        <v>0.2</v>
      </c>
    </row>
    <row r="40">
      <c r="A40" t="inlineStr">
        <is>
          <t>SO-0321</t>
        </is>
      </c>
      <c r="B40" s="2" t="n">
        <v>45677</v>
      </c>
      <c r="C40" t="inlineStr">
        <is>
          <t>West</t>
        </is>
      </c>
      <c r="D40" t="inlineStr">
        <is>
          <t>Online</t>
        </is>
      </c>
      <c r="E40" t="inlineStr">
        <is>
          <t>Sara</t>
        </is>
      </c>
      <c r="F40" t="inlineStr">
        <is>
          <t>Keyboard</t>
        </is>
      </c>
      <c r="G40" t="n">
        <v>7</v>
      </c>
      <c r="H40" s="3" t="n">
        <v>56.25</v>
      </c>
      <c r="I40" s="4" t="n">
        <v>0.05</v>
      </c>
      <c r="J40" s="3" t="n">
        <v>374.06</v>
      </c>
      <c r="K40" s="3" t="n">
        <v>283.5</v>
      </c>
      <c r="L40" s="3" t="n">
        <v>90.56</v>
      </c>
      <c r="M40" s="5" t="inlineStr">
        <is>
          <t>Jan</t>
        </is>
      </c>
      <c r="N40" t="n">
        <v>1</v>
      </c>
      <c r="O40" t="n">
        <v>0.2421001978292253</v>
      </c>
    </row>
    <row r="41">
      <c r="A41" t="inlineStr">
        <is>
          <t>SO-0508</t>
        </is>
      </c>
      <c r="B41" s="2" t="n">
        <v>45677</v>
      </c>
      <c r="C41" t="inlineStr">
        <is>
          <t>East</t>
        </is>
      </c>
      <c r="D41" t="inlineStr">
        <is>
          <t>Wholesale</t>
        </is>
      </c>
      <c r="E41" t="inlineStr">
        <is>
          <t>Sara</t>
        </is>
      </c>
      <c r="F41" t="inlineStr">
        <is>
          <t>Monitor</t>
        </is>
      </c>
      <c r="G41" t="n">
        <v>6</v>
      </c>
      <c r="H41" s="3" t="n">
        <v>258.25</v>
      </c>
      <c r="I41" s="4" t="n">
        <v>0.08</v>
      </c>
      <c r="J41" s="3" t="n">
        <v>1425.54</v>
      </c>
      <c r="K41" s="3" t="n">
        <v>1208.61</v>
      </c>
      <c r="L41" s="3" t="n">
        <v>216.93</v>
      </c>
      <c r="M41" s="5" t="inlineStr">
        <is>
          <t>Jan</t>
        </is>
      </c>
      <c r="N41" t="n">
        <v>1</v>
      </c>
      <c r="O41" t="n">
        <v>0.1521739130434783</v>
      </c>
    </row>
    <row r="42">
      <c r="A42" t="inlineStr">
        <is>
          <t>SO-0336</t>
        </is>
      </c>
      <c r="B42" s="2" t="n">
        <v>45678</v>
      </c>
      <c r="C42" t="inlineStr">
        <is>
          <t>East</t>
        </is>
      </c>
      <c r="D42" t="inlineStr">
        <is>
          <t>Retail</t>
        </is>
      </c>
      <c r="E42" t="inlineStr">
        <is>
          <t>Hassan</t>
        </is>
      </c>
      <c r="F42" t="inlineStr">
        <is>
          <t>Mouse</t>
        </is>
      </c>
      <c r="G42" t="n">
        <v>1</v>
      </c>
      <c r="H42" s="3" t="n">
        <v>29.88</v>
      </c>
      <c r="I42" s="4" t="n">
        <v>0.08</v>
      </c>
      <c r="J42" s="3" t="n">
        <v>27.49</v>
      </c>
      <c r="K42" s="3" t="n">
        <v>20.92</v>
      </c>
      <c r="L42" s="3" t="n">
        <v>6.57</v>
      </c>
      <c r="M42" s="5" t="inlineStr">
        <is>
          <t>Jan</t>
        </is>
      </c>
      <c r="N42" t="n">
        <v>1</v>
      </c>
      <c r="O42" t="n">
        <v>0.2389959985449255</v>
      </c>
    </row>
    <row r="43">
      <c r="A43" t="inlineStr">
        <is>
          <t>SO-0407</t>
        </is>
      </c>
      <c r="B43" s="2" t="n">
        <v>45678</v>
      </c>
      <c r="C43" t="inlineStr">
        <is>
          <t>East</t>
        </is>
      </c>
      <c r="D43" t="inlineStr">
        <is>
          <t>Online</t>
        </is>
      </c>
      <c r="E43" t="inlineStr">
        <is>
          <t>Hassan</t>
        </is>
      </c>
      <c r="F43" t="inlineStr">
        <is>
          <t>Printer</t>
        </is>
      </c>
      <c r="G43" t="n">
        <v>7</v>
      </c>
      <c r="H43" s="3" t="n">
        <v>179.82</v>
      </c>
      <c r="I43" s="4" t="n">
        <v>0.05</v>
      </c>
      <c r="J43" s="3" t="n">
        <v>1195.8</v>
      </c>
      <c r="K43" s="3" t="n">
        <v>1044.75</v>
      </c>
      <c r="L43" s="3" t="n">
        <v>151.05</v>
      </c>
      <c r="M43" s="5" t="inlineStr">
        <is>
          <t>Jan</t>
        </is>
      </c>
      <c r="N43" t="n">
        <v>1</v>
      </c>
      <c r="O43" t="n">
        <v>0.1263171098845961</v>
      </c>
    </row>
    <row r="44">
      <c r="A44" t="inlineStr">
        <is>
          <t>SO-0037</t>
        </is>
      </c>
      <c r="B44" s="2" t="n">
        <v>45679</v>
      </c>
      <c r="C44" t="inlineStr">
        <is>
          <t>West</t>
        </is>
      </c>
      <c r="D44" t="inlineStr">
        <is>
          <t>Wholesale</t>
        </is>
      </c>
      <c r="E44" t="inlineStr">
        <is>
          <t>Hassan</t>
        </is>
      </c>
      <c r="F44" t="inlineStr">
        <is>
          <t>Monitor</t>
        </is>
      </c>
      <c r="G44" t="n">
        <v>6</v>
      </c>
      <c r="H44" s="3" t="n">
        <v>259.45</v>
      </c>
      <c r="I44" s="4" t="n">
        <v>0.15</v>
      </c>
      <c r="J44" s="3" t="n">
        <v>1323.19</v>
      </c>
      <c r="K44" s="3" t="n">
        <v>1214.23</v>
      </c>
      <c r="L44" s="3" t="n">
        <v>108.96</v>
      </c>
      <c r="M44" s="5" t="inlineStr">
        <is>
          <t>Jan</t>
        </is>
      </c>
      <c r="N44" t="n">
        <v>1</v>
      </c>
      <c r="O44" t="n">
        <v>0.08234645062311534</v>
      </c>
    </row>
    <row r="45">
      <c r="A45" t="inlineStr">
        <is>
          <t>SO-0099</t>
        </is>
      </c>
      <c r="B45" s="2" t="n">
        <v>45679</v>
      </c>
      <c r="C45" t="inlineStr">
        <is>
          <t>South</t>
        </is>
      </c>
      <c r="D45" t="inlineStr">
        <is>
          <t>Retail</t>
        </is>
      </c>
      <c r="E45" t="inlineStr">
        <is>
          <t>Ali</t>
        </is>
      </c>
      <c r="F45" t="inlineStr">
        <is>
          <t>Laptop</t>
        </is>
      </c>
      <c r="G45" t="n">
        <v>1</v>
      </c>
      <c r="H45" s="3" t="n">
        <v>830.41</v>
      </c>
      <c r="I45" s="4" t="n">
        <v>0.05</v>
      </c>
      <c r="J45" s="3" t="n">
        <v>788.89</v>
      </c>
      <c r="K45" s="3" t="n">
        <v>680.9400000000001</v>
      </c>
      <c r="L45" s="3" t="n">
        <v>107.95</v>
      </c>
      <c r="M45" s="5" t="inlineStr">
        <is>
          <t>Jan</t>
        </is>
      </c>
      <c r="N45" t="n">
        <v>1</v>
      </c>
      <c r="O45" t="n">
        <v>0.1368378354396684</v>
      </c>
    </row>
    <row r="46">
      <c r="A46" t="inlineStr">
        <is>
          <t>SO-0218</t>
        </is>
      </c>
      <c r="B46" s="2" t="n">
        <v>45679</v>
      </c>
      <c r="C46" t="inlineStr">
        <is>
          <t>South</t>
        </is>
      </c>
      <c r="D46" t="inlineStr">
        <is>
          <t>Wholesale</t>
        </is>
      </c>
      <c r="E46" t="inlineStr">
        <is>
          <t>Sara</t>
        </is>
      </c>
      <c r="F46" t="inlineStr">
        <is>
          <t>Keyboard</t>
        </is>
      </c>
      <c r="G46" t="n">
        <v>3</v>
      </c>
      <c r="H46" s="3" t="n">
        <v>52.04</v>
      </c>
      <c r="I46" s="4" t="n">
        <v>0</v>
      </c>
      <c r="J46" s="3" t="n">
        <v>156.12</v>
      </c>
      <c r="K46" s="3" t="n">
        <v>112.41</v>
      </c>
      <c r="L46" s="3" t="n">
        <v>43.71</v>
      </c>
      <c r="M46" s="5" t="inlineStr">
        <is>
          <t>Jan</t>
        </is>
      </c>
      <c r="N46" t="n">
        <v>1</v>
      </c>
      <c r="O46" t="n">
        <v>0.2799769408147579</v>
      </c>
    </row>
    <row r="47">
      <c r="A47" t="inlineStr">
        <is>
          <t>SO-0418</t>
        </is>
      </c>
      <c r="B47" s="2" t="n">
        <v>45679</v>
      </c>
      <c r="C47" t="inlineStr">
        <is>
          <t>West</t>
        </is>
      </c>
      <c r="D47" t="inlineStr">
        <is>
          <t>Retail</t>
        </is>
      </c>
      <c r="E47" t="inlineStr">
        <is>
          <t>Usman</t>
        </is>
      </c>
      <c r="F47" t="inlineStr">
        <is>
          <t>Headset</t>
        </is>
      </c>
      <c r="G47" t="n">
        <v>3</v>
      </c>
      <c r="H47" s="3" t="n">
        <v>75.33</v>
      </c>
      <c r="I47" s="4" t="n">
        <v>0.1</v>
      </c>
      <c r="J47" s="3" t="n">
        <v>203.39</v>
      </c>
      <c r="K47" s="3" t="n">
        <v>169.49</v>
      </c>
      <c r="L47" s="3" t="n">
        <v>33.9</v>
      </c>
      <c r="M47" s="5" t="inlineStr">
        <is>
          <t>Jan</t>
        </is>
      </c>
      <c r="N47" t="n">
        <v>1</v>
      </c>
      <c r="O47" t="n">
        <v>0.1666748611042824</v>
      </c>
    </row>
    <row r="48">
      <c r="A48" t="inlineStr">
        <is>
          <t>SO-0136</t>
        </is>
      </c>
      <c r="B48" s="2" t="n">
        <v>45682</v>
      </c>
      <c r="C48" t="inlineStr">
        <is>
          <t>South</t>
        </is>
      </c>
      <c r="D48" t="inlineStr">
        <is>
          <t>Wholesale</t>
        </is>
      </c>
      <c r="E48" t="inlineStr">
        <is>
          <t>Ali</t>
        </is>
      </c>
      <c r="F48" t="inlineStr">
        <is>
          <t>Tablet</t>
        </is>
      </c>
      <c r="G48" t="n">
        <v>6</v>
      </c>
      <c r="H48" s="3" t="n">
        <v>409.72</v>
      </c>
      <c r="I48" s="4" t="n">
        <v>0.03</v>
      </c>
      <c r="J48" s="3" t="n">
        <v>2384.57</v>
      </c>
      <c r="K48" s="3" t="n">
        <v>1966.66</v>
      </c>
      <c r="L48" s="3" t="n">
        <v>417.91</v>
      </c>
      <c r="M48" s="5" t="inlineStr">
        <is>
          <t>Jan</t>
        </is>
      </c>
      <c r="N48" t="n">
        <v>1</v>
      </c>
      <c r="O48" t="n">
        <v>0.175255916160985</v>
      </c>
    </row>
    <row r="49">
      <c r="A49" t="inlineStr">
        <is>
          <t>SO-0283</t>
        </is>
      </c>
      <c r="B49" s="2" t="n">
        <v>45682</v>
      </c>
      <c r="C49" t="inlineStr">
        <is>
          <t>North</t>
        </is>
      </c>
      <c r="D49" t="inlineStr">
        <is>
          <t>Wholesale</t>
        </is>
      </c>
      <c r="E49" t="inlineStr">
        <is>
          <t>Ayesha</t>
        </is>
      </c>
      <c r="F49" t="inlineStr">
        <is>
          <t>Headset</t>
        </is>
      </c>
      <c r="G49" t="n">
        <v>2</v>
      </c>
      <c r="H49" s="3" t="n">
        <v>69.31</v>
      </c>
      <c r="I49" s="4" t="n">
        <v>0</v>
      </c>
      <c r="J49" s="3" t="n">
        <v>138.62</v>
      </c>
      <c r="K49" s="3" t="n">
        <v>103.97</v>
      </c>
      <c r="L49" s="3" t="n">
        <v>34.65</v>
      </c>
      <c r="M49" s="5" t="inlineStr">
        <is>
          <t>Jan</t>
        </is>
      </c>
      <c r="N49" t="n">
        <v>1</v>
      </c>
      <c r="O49" t="n">
        <v>0.2499639301688068</v>
      </c>
    </row>
    <row r="50">
      <c r="A50" t="inlineStr">
        <is>
          <t>SO-0355</t>
        </is>
      </c>
      <c r="B50" s="2" t="n">
        <v>45682</v>
      </c>
      <c r="C50" t="inlineStr">
        <is>
          <t>South</t>
        </is>
      </c>
      <c r="D50" t="inlineStr">
        <is>
          <t>Retail</t>
        </is>
      </c>
      <c r="E50" t="inlineStr">
        <is>
          <t>Usman</t>
        </is>
      </c>
      <c r="F50" t="inlineStr">
        <is>
          <t>Laptop</t>
        </is>
      </c>
      <c r="G50" t="n">
        <v>4</v>
      </c>
      <c r="H50" s="3" t="n">
        <v>903.08</v>
      </c>
      <c r="I50" s="4" t="n">
        <v>0.08</v>
      </c>
      <c r="J50" s="3" t="n">
        <v>3323.33</v>
      </c>
      <c r="K50" s="3" t="n">
        <v>2962.1</v>
      </c>
      <c r="L50" s="3" t="n">
        <v>361.23</v>
      </c>
      <c r="M50" s="5" t="inlineStr">
        <is>
          <t>Jan</t>
        </is>
      </c>
      <c r="N50" t="n">
        <v>1</v>
      </c>
      <c r="O50" t="n">
        <v>0.1086951942780284</v>
      </c>
    </row>
    <row r="51">
      <c r="A51" t="inlineStr">
        <is>
          <t>SO-0376</t>
        </is>
      </c>
      <c r="B51" s="2" t="n">
        <v>45683</v>
      </c>
      <c r="C51" t="inlineStr">
        <is>
          <t>West</t>
        </is>
      </c>
      <c r="D51" t="inlineStr">
        <is>
          <t>Online</t>
        </is>
      </c>
      <c r="E51" t="inlineStr">
        <is>
          <t>Usman</t>
        </is>
      </c>
      <c r="F51" t="inlineStr">
        <is>
          <t>Laptop</t>
        </is>
      </c>
      <c r="G51" t="n">
        <v>6</v>
      </c>
      <c r="H51" s="3" t="n">
        <v>867.86</v>
      </c>
      <c r="I51" s="4" t="n">
        <v>0.05</v>
      </c>
      <c r="J51" s="3" t="n">
        <v>4946.8</v>
      </c>
      <c r="K51" s="3" t="n">
        <v>4269.87</v>
      </c>
      <c r="L51" s="3" t="n">
        <v>676.9299999999999</v>
      </c>
      <c r="M51" s="5" t="inlineStr">
        <is>
          <t>Jan</t>
        </is>
      </c>
      <c r="N51" t="n">
        <v>1</v>
      </c>
      <c r="O51" t="n">
        <v>0.136841998867955</v>
      </c>
    </row>
    <row r="52">
      <c r="A52" t="inlineStr">
        <is>
          <t>SO-0456</t>
        </is>
      </c>
      <c r="B52" s="2" t="n">
        <v>45683</v>
      </c>
      <c r="C52" t="inlineStr">
        <is>
          <t>North</t>
        </is>
      </c>
      <c r="D52" t="inlineStr">
        <is>
          <t>Wholesale</t>
        </is>
      </c>
      <c r="E52" t="inlineStr">
        <is>
          <t>Ayesha</t>
        </is>
      </c>
      <c r="F52" t="inlineStr">
        <is>
          <t>Tablet</t>
        </is>
      </c>
      <c r="G52" t="n">
        <v>3</v>
      </c>
      <c r="H52" s="3" t="n">
        <v>396.28</v>
      </c>
      <c r="I52" s="4" t="n">
        <v>0.05</v>
      </c>
      <c r="J52" s="3" t="n">
        <v>1129.4</v>
      </c>
      <c r="K52" s="3" t="n">
        <v>951.0700000000001</v>
      </c>
      <c r="L52" s="3" t="n">
        <v>178.33</v>
      </c>
      <c r="M52" s="5" t="inlineStr">
        <is>
          <t>Jan</t>
        </is>
      </c>
      <c r="N52" t="n">
        <v>1</v>
      </c>
      <c r="O52" t="n">
        <v>0.1578979989374889</v>
      </c>
    </row>
    <row r="53">
      <c r="A53" t="inlineStr">
        <is>
          <t>SO-0254</t>
        </is>
      </c>
      <c r="B53" s="2" t="n">
        <v>45684</v>
      </c>
      <c r="C53" t="inlineStr">
        <is>
          <t>West</t>
        </is>
      </c>
      <c r="D53" t="inlineStr">
        <is>
          <t>Retail</t>
        </is>
      </c>
      <c r="E53" t="inlineStr">
        <is>
          <t>Sara</t>
        </is>
      </c>
      <c r="F53" t="inlineStr">
        <is>
          <t>Printer</t>
        </is>
      </c>
      <c r="G53" t="n">
        <v>4</v>
      </c>
      <c r="H53" s="3" t="n">
        <v>184.26</v>
      </c>
      <c r="I53" s="4" t="n">
        <v>0.05</v>
      </c>
      <c r="J53" s="3" t="n">
        <v>700.1900000000001</v>
      </c>
      <c r="K53" s="3" t="n">
        <v>611.74</v>
      </c>
      <c r="L53" s="3" t="n">
        <v>88.45</v>
      </c>
      <c r="M53" s="5" t="inlineStr">
        <is>
          <t>Jan</t>
        </is>
      </c>
      <c r="N53" t="n">
        <v>1</v>
      </c>
      <c r="O53" t="n">
        <v>0.1263228552250104</v>
      </c>
    </row>
    <row r="54">
      <c r="A54" t="inlineStr">
        <is>
          <t>SO-0014</t>
        </is>
      </c>
      <c r="B54" s="2" t="n">
        <v>45685</v>
      </c>
      <c r="C54" t="inlineStr">
        <is>
          <t>East</t>
        </is>
      </c>
      <c r="D54" t="inlineStr">
        <is>
          <t>Wholesale</t>
        </is>
      </c>
      <c r="E54" t="inlineStr">
        <is>
          <t>Zain</t>
        </is>
      </c>
      <c r="F54" t="inlineStr">
        <is>
          <t>Tablet</t>
        </is>
      </c>
      <c r="G54" t="n">
        <v>8</v>
      </c>
      <c r="H54" s="3" t="n">
        <v>392.81</v>
      </c>
      <c r="I54" s="4" t="n">
        <v>0.03</v>
      </c>
      <c r="J54" s="3" t="n">
        <v>3048.21</v>
      </c>
      <c r="K54" s="3" t="n">
        <v>2513.98</v>
      </c>
      <c r="L54" s="3" t="n">
        <v>534.23</v>
      </c>
      <c r="M54" s="5" t="inlineStr">
        <is>
          <t>Jan</t>
        </is>
      </c>
      <c r="N54" t="n">
        <v>1</v>
      </c>
      <c r="O54" t="n">
        <v>0.1752602346951161</v>
      </c>
    </row>
    <row r="55">
      <c r="A55" t="inlineStr">
        <is>
          <t>SO-0020</t>
        </is>
      </c>
      <c r="B55" s="2" t="n">
        <v>45685</v>
      </c>
      <c r="C55" t="inlineStr">
        <is>
          <t>South</t>
        </is>
      </c>
      <c r="D55" t="inlineStr">
        <is>
          <t>Wholesale</t>
        </is>
      </c>
      <c r="E55" t="inlineStr">
        <is>
          <t>Ayesha</t>
        </is>
      </c>
      <c r="F55" t="inlineStr">
        <is>
          <t>Monitor</t>
        </is>
      </c>
      <c r="G55" t="n">
        <v>4</v>
      </c>
      <c r="H55" s="3" t="n">
        <v>261.64</v>
      </c>
      <c r="I55" s="4" t="n">
        <v>0.1</v>
      </c>
      <c r="J55" s="3" t="n">
        <v>941.9</v>
      </c>
      <c r="K55" s="3" t="n">
        <v>816.3200000000001</v>
      </c>
      <c r="L55" s="3" t="n">
        <v>125.58</v>
      </c>
      <c r="M55" s="5" t="inlineStr">
        <is>
          <t>Jan</t>
        </is>
      </c>
      <c r="N55" t="n">
        <v>1</v>
      </c>
      <c r="O55" t="n">
        <v>0.1333262554411296</v>
      </c>
    </row>
    <row r="56">
      <c r="A56" t="inlineStr">
        <is>
          <t>SO-0302</t>
        </is>
      </c>
      <c r="B56" s="2" t="n">
        <v>45685</v>
      </c>
      <c r="C56" t="inlineStr">
        <is>
          <t>West</t>
        </is>
      </c>
      <c r="D56" t="inlineStr">
        <is>
          <t>Retail</t>
        </is>
      </c>
      <c r="E56" t="inlineStr">
        <is>
          <t>Zain</t>
        </is>
      </c>
      <c r="F56" t="inlineStr">
        <is>
          <t>Keyboard</t>
        </is>
      </c>
      <c r="G56" t="n">
        <v>2</v>
      </c>
      <c r="H56" s="3" t="n">
        <v>56.41</v>
      </c>
      <c r="I56" s="4" t="n">
        <v>0</v>
      </c>
      <c r="J56" s="3" t="n">
        <v>112.82</v>
      </c>
      <c r="K56" s="3" t="n">
        <v>81.23</v>
      </c>
      <c r="L56" s="3" t="n">
        <v>31.59</v>
      </c>
      <c r="M56" s="5" t="inlineStr">
        <is>
          <t>Jan</t>
        </is>
      </c>
      <c r="N56" t="n">
        <v>1</v>
      </c>
      <c r="O56" t="n">
        <v>0.2800035454706613</v>
      </c>
    </row>
    <row r="57">
      <c r="A57" t="inlineStr">
        <is>
          <t>SO-0186</t>
        </is>
      </c>
      <c r="B57" s="2" t="n">
        <v>45686</v>
      </c>
      <c r="C57" t="inlineStr">
        <is>
          <t>East</t>
        </is>
      </c>
      <c r="D57" t="inlineStr">
        <is>
          <t>Online</t>
        </is>
      </c>
      <c r="E57" t="inlineStr">
        <is>
          <t>Usman</t>
        </is>
      </c>
      <c r="F57" t="inlineStr">
        <is>
          <t>Tablet</t>
        </is>
      </c>
      <c r="G57" t="n">
        <v>1</v>
      </c>
      <c r="H57" s="3" t="n">
        <v>388.78</v>
      </c>
      <c r="I57" s="4" t="n">
        <v>0.1</v>
      </c>
      <c r="J57" s="3" t="n">
        <v>349.9</v>
      </c>
      <c r="K57" s="3" t="n">
        <v>311.02</v>
      </c>
      <c r="L57" s="3" t="n">
        <v>38.88</v>
      </c>
      <c r="M57" s="5" t="inlineStr">
        <is>
          <t>Jan</t>
        </is>
      </c>
      <c r="N57" t="n">
        <v>1</v>
      </c>
      <c r="O57" t="n">
        <v>0.1111174621320377</v>
      </c>
    </row>
    <row r="58">
      <c r="A58" t="inlineStr">
        <is>
          <t>SO-0431</t>
        </is>
      </c>
      <c r="B58" s="2" t="n">
        <v>45687</v>
      </c>
      <c r="C58" t="inlineStr">
        <is>
          <t>West</t>
        </is>
      </c>
      <c r="D58" t="inlineStr">
        <is>
          <t>Wholesale</t>
        </is>
      </c>
      <c r="E58" t="inlineStr">
        <is>
          <t>Zain</t>
        </is>
      </c>
      <c r="F58" t="inlineStr">
        <is>
          <t>Mouse</t>
        </is>
      </c>
      <c r="G58" t="n">
        <v>5</v>
      </c>
      <c r="H58" s="3" t="n">
        <v>33.13</v>
      </c>
      <c r="I58" s="4" t="n">
        <v>0.1</v>
      </c>
      <c r="J58" s="3" t="n">
        <v>149.08</v>
      </c>
      <c r="K58" s="3" t="n">
        <v>115.95</v>
      </c>
      <c r="L58" s="3" t="n">
        <v>33.13</v>
      </c>
      <c r="M58" s="5" t="inlineStr">
        <is>
          <t>Jan</t>
        </is>
      </c>
      <c r="N58" t="n">
        <v>1</v>
      </c>
      <c r="O58" t="n">
        <v>0.2222296753420982</v>
      </c>
    </row>
    <row r="59">
      <c r="A59" t="inlineStr">
        <is>
          <t>SO-0400</t>
        </is>
      </c>
      <c r="B59" s="2" t="n">
        <v>45688</v>
      </c>
      <c r="C59" t="inlineStr">
        <is>
          <t>West</t>
        </is>
      </c>
      <c r="D59" t="inlineStr">
        <is>
          <t>Wholesale</t>
        </is>
      </c>
      <c r="E59" t="inlineStr">
        <is>
          <t>Hassan</t>
        </is>
      </c>
      <c r="F59" t="inlineStr">
        <is>
          <t>Headset</t>
        </is>
      </c>
      <c r="G59" t="n">
        <v>5</v>
      </c>
      <c r="H59" s="3" t="n">
        <v>71.73999999999999</v>
      </c>
      <c r="I59" s="4" t="n">
        <v>0.15</v>
      </c>
      <c r="J59" s="3" t="n">
        <v>304.9</v>
      </c>
      <c r="K59" s="3" t="n">
        <v>269.02</v>
      </c>
      <c r="L59" s="3" t="n">
        <v>35.88</v>
      </c>
      <c r="M59" s="5" t="inlineStr">
        <is>
          <t>Jan</t>
        </is>
      </c>
      <c r="N59" t="n">
        <v>1</v>
      </c>
      <c r="O59" t="n">
        <v>0.1176779271892424</v>
      </c>
    </row>
    <row r="60">
      <c r="A60" t="inlineStr">
        <is>
          <t>SO-0429</t>
        </is>
      </c>
      <c r="B60" s="2" t="n">
        <v>45688</v>
      </c>
      <c r="C60" t="inlineStr">
        <is>
          <t>West</t>
        </is>
      </c>
      <c r="D60" t="inlineStr">
        <is>
          <t>Retail</t>
        </is>
      </c>
      <c r="E60" t="inlineStr">
        <is>
          <t>Ayesha</t>
        </is>
      </c>
      <c r="F60" t="inlineStr">
        <is>
          <t>Tablet</t>
        </is>
      </c>
      <c r="G60" t="n">
        <v>7</v>
      </c>
      <c r="H60" s="3" t="n">
        <v>416.91</v>
      </c>
      <c r="I60" s="4" t="n">
        <v>0.1</v>
      </c>
      <c r="J60" s="3" t="n">
        <v>2626.53</v>
      </c>
      <c r="K60" s="3" t="n">
        <v>2334.7</v>
      </c>
      <c r="L60" s="3" t="n">
        <v>291.83</v>
      </c>
      <c r="M60" s="5" t="inlineStr">
        <is>
          <t>Jan</t>
        </is>
      </c>
      <c r="N60" t="n">
        <v>1</v>
      </c>
      <c r="O60" t="n">
        <v>0.1111085729079812</v>
      </c>
    </row>
    <row r="61">
      <c r="A61" t="inlineStr">
        <is>
          <t>SO-0295</t>
        </is>
      </c>
      <c r="B61" s="2" t="n">
        <v>45691</v>
      </c>
      <c r="C61" t="inlineStr">
        <is>
          <t>North</t>
        </is>
      </c>
      <c r="D61" t="inlineStr">
        <is>
          <t>Online</t>
        </is>
      </c>
      <c r="E61" t="inlineStr">
        <is>
          <t>Zain</t>
        </is>
      </c>
      <c r="F61" t="inlineStr">
        <is>
          <t>Keyboard</t>
        </is>
      </c>
      <c r="G61" t="n">
        <v>4</v>
      </c>
      <c r="H61" s="3" t="n">
        <v>57.73</v>
      </c>
      <c r="I61" s="4" t="n">
        <v>0.05</v>
      </c>
      <c r="J61" s="3" t="n">
        <v>219.37</v>
      </c>
      <c r="K61" s="3" t="n">
        <v>166.26</v>
      </c>
      <c r="L61" s="3" t="n">
        <v>53.11</v>
      </c>
      <c r="M61" s="5" t="inlineStr">
        <is>
          <t>Feb</t>
        </is>
      </c>
      <c r="N61" t="n">
        <v>2</v>
      </c>
      <c r="O61" t="n">
        <v>0.2421023840999225</v>
      </c>
    </row>
    <row r="62">
      <c r="A62" t="inlineStr">
        <is>
          <t>SO-0471</t>
        </is>
      </c>
      <c r="B62" s="2" t="n">
        <v>45691</v>
      </c>
      <c r="C62" t="inlineStr">
        <is>
          <t>East</t>
        </is>
      </c>
      <c r="D62" t="inlineStr">
        <is>
          <t>Online</t>
        </is>
      </c>
      <c r="E62" t="inlineStr">
        <is>
          <t>Zain</t>
        </is>
      </c>
      <c r="F62" t="inlineStr">
        <is>
          <t>Printer</t>
        </is>
      </c>
      <c r="G62" t="n">
        <v>8</v>
      </c>
      <c r="H62" s="3" t="n">
        <v>189.44</v>
      </c>
      <c r="I62" s="4" t="n">
        <v>0.05</v>
      </c>
      <c r="J62" s="3" t="n">
        <v>1439.74</v>
      </c>
      <c r="K62" s="3" t="n">
        <v>1257.88</v>
      </c>
      <c r="L62" s="3" t="n">
        <v>181.86</v>
      </c>
      <c r="M62" s="5" t="inlineStr">
        <is>
          <t>Feb</t>
        </is>
      </c>
      <c r="N62" t="n">
        <v>2</v>
      </c>
      <c r="O62" t="n">
        <v>0.1263144734465945</v>
      </c>
    </row>
    <row r="63">
      <c r="A63" t="inlineStr">
        <is>
          <t>SO-0222</t>
        </is>
      </c>
      <c r="B63" s="2" t="n">
        <v>45692</v>
      </c>
      <c r="C63" t="inlineStr">
        <is>
          <t>West</t>
        </is>
      </c>
      <c r="D63" t="inlineStr">
        <is>
          <t>Online</t>
        </is>
      </c>
      <c r="E63" t="inlineStr">
        <is>
          <t>Zain</t>
        </is>
      </c>
      <c r="F63" t="inlineStr">
        <is>
          <t>Monitor</t>
        </is>
      </c>
      <c r="G63" t="n">
        <v>6</v>
      </c>
      <c r="H63" s="3" t="n">
        <v>249.92</v>
      </c>
      <c r="I63" s="4" t="n">
        <v>0</v>
      </c>
      <c r="J63" s="3" t="n">
        <v>1499.52</v>
      </c>
      <c r="K63" s="3" t="n">
        <v>1169.63</v>
      </c>
      <c r="L63" s="3" t="n">
        <v>329.89</v>
      </c>
      <c r="M63" s="5" t="inlineStr">
        <is>
          <t>Feb</t>
        </is>
      </c>
      <c r="N63" t="n">
        <v>2</v>
      </c>
      <c r="O63" t="n">
        <v>0.2199970657276995</v>
      </c>
    </row>
    <row r="64">
      <c r="A64" t="inlineStr">
        <is>
          <t>SO-0257</t>
        </is>
      </c>
      <c r="B64" s="2" t="n">
        <v>45693</v>
      </c>
      <c r="C64" t="inlineStr">
        <is>
          <t>West</t>
        </is>
      </c>
      <c r="D64" t="inlineStr">
        <is>
          <t>Online</t>
        </is>
      </c>
      <c r="E64" t="inlineStr">
        <is>
          <t>Sara</t>
        </is>
      </c>
      <c r="F64" t="inlineStr">
        <is>
          <t>Keyboard</t>
        </is>
      </c>
      <c r="G64" t="n">
        <v>6</v>
      </c>
      <c r="H64" s="3" t="n">
        <v>55.44</v>
      </c>
      <c r="I64" s="4" t="n">
        <v>0.08</v>
      </c>
      <c r="J64" s="3" t="n">
        <v>306.03</v>
      </c>
      <c r="K64" s="3" t="n">
        <v>239.5</v>
      </c>
      <c r="L64" s="3" t="n">
        <v>66.53</v>
      </c>
      <c r="M64" s="5" t="inlineStr">
        <is>
          <t>Feb</t>
        </is>
      </c>
      <c r="N64" t="n">
        <v>2</v>
      </c>
      <c r="O64" t="n">
        <v>0.2173969872234748</v>
      </c>
    </row>
    <row r="65">
      <c r="A65" t="inlineStr">
        <is>
          <t>SO-0530</t>
        </is>
      </c>
      <c r="B65" s="2" t="n">
        <v>45693</v>
      </c>
      <c r="C65" t="inlineStr">
        <is>
          <t>North</t>
        </is>
      </c>
      <c r="D65" t="inlineStr">
        <is>
          <t>Online</t>
        </is>
      </c>
      <c r="E65" t="inlineStr">
        <is>
          <t>Usman</t>
        </is>
      </c>
      <c r="F65" t="inlineStr">
        <is>
          <t>Headset</t>
        </is>
      </c>
      <c r="G65" t="n">
        <v>1</v>
      </c>
      <c r="H65" s="3" t="n">
        <v>80.29000000000001</v>
      </c>
      <c r="I65" s="4" t="n">
        <v>0.05</v>
      </c>
      <c r="J65" s="3" t="n">
        <v>76.28</v>
      </c>
      <c r="K65" s="3" t="n">
        <v>60.22</v>
      </c>
      <c r="L65" s="3" t="n">
        <v>16.06</v>
      </c>
      <c r="M65" s="5" t="inlineStr">
        <is>
          <t>Feb</t>
        </is>
      </c>
      <c r="N65" t="n">
        <v>2</v>
      </c>
      <c r="O65" t="n">
        <v>0.2105401153644468</v>
      </c>
    </row>
    <row r="66">
      <c r="A66" t="inlineStr">
        <is>
          <t>SO-0188</t>
        </is>
      </c>
      <c r="B66" s="2" t="n">
        <v>45694</v>
      </c>
      <c r="C66" t="inlineStr">
        <is>
          <t>South</t>
        </is>
      </c>
      <c r="D66" t="inlineStr">
        <is>
          <t>Online</t>
        </is>
      </c>
      <c r="E66" t="inlineStr">
        <is>
          <t>Zain</t>
        </is>
      </c>
      <c r="F66" t="inlineStr">
        <is>
          <t>Monitor</t>
        </is>
      </c>
      <c r="G66" t="n">
        <v>5</v>
      </c>
      <c r="H66" s="3" t="n">
        <v>280.45</v>
      </c>
      <c r="I66" s="4" t="n">
        <v>0.1</v>
      </c>
      <c r="J66" s="3" t="n">
        <v>1262.03</v>
      </c>
      <c r="K66" s="3" t="n">
        <v>1093.76</v>
      </c>
      <c r="L66" s="3" t="n">
        <v>168.27</v>
      </c>
      <c r="M66" s="5" t="inlineStr">
        <is>
          <t>Feb</t>
        </is>
      </c>
      <c r="N66" t="n">
        <v>2</v>
      </c>
      <c r="O66" t="n">
        <v>0.1333328050838728</v>
      </c>
    </row>
    <row r="67">
      <c r="A67" t="inlineStr">
        <is>
          <t>SO-0164</t>
        </is>
      </c>
      <c r="B67" s="2" t="n">
        <v>45696</v>
      </c>
      <c r="C67" t="inlineStr">
        <is>
          <t>South</t>
        </is>
      </c>
      <c r="D67" t="inlineStr">
        <is>
          <t>Retail</t>
        </is>
      </c>
      <c r="E67" t="inlineStr">
        <is>
          <t>Sara</t>
        </is>
      </c>
      <c r="F67" t="inlineStr">
        <is>
          <t>Laptop</t>
        </is>
      </c>
      <c r="G67" t="n">
        <v>2</v>
      </c>
      <c r="H67" s="3" t="n">
        <v>876.48</v>
      </c>
      <c r="I67" s="4" t="n">
        <v>0.08</v>
      </c>
      <c r="J67" s="3" t="n">
        <v>1612.72</v>
      </c>
      <c r="K67" s="3" t="n">
        <v>1437.43</v>
      </c>
      <c r="L67" s="3" t="n">
        <v>175.29</v>
      </c>
      <c r="M67" s="5" t="inlineStr">
        <is>
          <t>Feb</t>
        </is>
      </c>
      <c r="N67" t="n">
        <v>2</v>
      </c>
      <c r="O67" t="n">
        <v>0.1086921474279478</v>
      </c>
    </row>
    <row r="68">
      <c r="A68" t="inlineStr">
        <is>
          <t>SO-0175</t>
        </is>
      </c>
      <c r="B68" s="2" t="n">
        <v>45696</v>
      </c>
      <c r="C68" t="inlineStr">
        <is>
          <t>North</t>
        </is>
      </c>
      <c r="D68" t="inlineStr">
        <is>
          <t>Online</t>
        </is>
      </c>
      <c r="E68" t="inlineStr">
        <is>
          <t>Ayesha</t>
        </is>
      </c>
      <c r="F68" t="inlineStr">
        <is>
          <t>Laptop</t>
        </is>
      </c>
      <c r="G68" t="n">
        <v>5</v>
      </c>
      <c r="H68" s="3" t="n">
        <v>836.66</v>
      </c>
      <c r="I68" s="4" t="n">
        <v>0.08</v>
      </c>
      <c r="J68" s="3" t="n">
        <v>3848.64</v>
      </c>
      <c r="K68" s="3" t="n">
        <v>3430.31</v>
      </c>
      <c r="L68" s="3" t="n">
        <v>418.33</v>
      </c>
      <c r="M68" s="5" t="inlineStr">
        <is>
          <t>Feb</t>
        </is>
      </c>
      <c r="N68" t="n">
        <v>2</v>
      </c>
      <c r="O68" t="n">
        <v>0.1086955392034589</v>
      </c>
    </row>
    <row r="69">
      <c r="A69" t="inlineStr">
        <is>
          <t>SO-0467</t>
        </is>
      </c>
      <c r="B69" s="2" t="n">
        <v>45696</v>
      </c>
      <c r="C69" t="inlineStr">
        <is>
          <t>South</t>
        </is>
      </c>
      <c r="D69" t="inlineStr">
        <is>
          <t>Online</t>
        </is>
      </c>
      <c r="E69" t="inlineStr">
        <is>
          <t>Usman</t>
        </is>
      </c>
      <c r="F69" t="inlineStr">
        <is>
          <t>Webcam</t>
        </is>
      </c>
      <c r="G69" t="n">
        <v>4</v>
      </c>
      <c r="H69" s="3" t="n">
        <v>93.91</v>
      </c>
      <c r="I69" s="4" t="n">
        <v>0.05</v>
      </c>
      <c r="J69" s="3" t="n">
        <v>356.86</v>
      </c>
      <c r="K69" s="3" t="n">
        <v>289.24</v>
      </c>
      <c r="L69" s="3" t="n">
        <v>67.62</v>
      </c>
      <c r="M69" s="5" t="inlineStr">
        <is>
          <t>Feb</t>
        </is>
      </c>
      <c r="N69" t="n">
        <v>2</v>
      </c>
      <c r="O69" t="n">
        <v>0.1894860729697921</v>
      </c>
    </row>
    <row r="70">
      <c r="A70" t="inlineStr">
        <is>
          <t>SO-0486</t>
        </is>
      </c>
      <c r="B70" s="2" t="n">
        <v>45696</v>
      </c>
      <c r="C70" t="inlineStr">
        <is>
          <t>North</t>
        </is>
      </c>
      <c r="D70" t="inlineStr">
        <is>
          <t>Wholesale</t>
        </is>
      </c>
      <c r="E70" t="inlineStr">
        <is>
          <t>Sara</t>
        </is>
      </c>
      <c r="F70" t="inlineStr">
        <is>
          <t>Monitor</t>
        </is>
      </c>
      <c r="G70" t="n">
        <v>6</v>
      </c>
      <c r="H70" s="3" t="n">
        <v>263.77</v>
      </c>
      <c r="I70" s="4" t="n">
        <v>0.03</v>
      </c>
      <c r="J70" s="3" t="n">
        <v>1535.14</v>
      </c>
      <c r="K70" s="3" t="n">
        <v>1234.44</v>
      </c>
      <c r="L70" s="3" t="n">
        <v>300.7</v>
      </c>
      <c r="M70" s="5" t="inlineStr">
        <is>
          <t>Feb</t>
        </is>
      </c>
      <c r="N70" t="n">
        <v>2</v>
      </c>
      <c r="O70" t="n">
        <v>0.1958779003869354</v>
      </c>
    </row>
    <row r="71">
      <c r="A71" t="inlineStr">
        <is>
          <t>SO-0477</t>
        </is>
      </c>
      <c r="B71" s="2" t="n">
        <v>45697</v>
      </c>
      <c r="C71" t="inlineStr">
        <is>
          <t>East</t>
        </is>
      </c>
      <c r="D71" t="inlineStr">
        <is>
          <t>Retail</t>
        </is>
      </c>
      <c r="E71" t="inlineStr">
        <is>
          <t>Ayesha</t>
        </is>
      </c>
      <c r="F71" t="inlineStr">
        <is>
          <t>Keyboard</t>
        </is>
      </c>
      <c r="G71" t="n">
        <v>6</v>
      </c>
      <c r="H71" s="3" t="n">
        <v>54.79</v>
      </c>
      <c r="I71" s="4" t="n">
        <v>0.08</v>
      </c>
      <c r="J71" s="3" t="n">
        <v>302.44</v>
      </c>
      <c r="K71" s="3" t="n">
        <v>236.69</v>
      </c>
      <c r="L71" s="3" t="n">
        <v>65.75</v>
      </c>
      <c r="M71" s="5" t="inlineStr">
        <is>
          <t>Feb</t>
        </is>
      </c>
      <c r="N71" t="n">
        <v>2</v>
      </c>
      <c r="O71" t="n">
        <v>0.2173984922629282</v>
      </c>
    </row>
    <row r="72">
      <c r="A72" t="inlineStr">
        <is>
          <t>SO-0017</t>
        </is>
      </c>
      <c r="B72" s="2" t="n">
        <v>45699</v>
      </c>
      <c r="C72" t="inlineStr">
        <is>
          <t>West</t>
        </is>
      </c>
      <c r="D72" t="inlineStr">
        <is>
          <t>Online</t>
        </is>
      </c>
      <c r="E72" t="inlineStr">
        <is>
          <t>Ayesha</t>
        </is>
      </c>
      <c r="F72" t="inlineStr">
        <is>
          <t>Keyboard</t>
        </is>
      </c>
      <c r="G72" t="n">
        <v>3</v>
      </c>
      <c r="H72" s="3" t="n">
        <v>56.2</v>
      </c>
      <c r="I72" s="4" t="n">
        <v>0</v>
      </c>
      <c r="J72" s="3" t="n">
        <v>168.6</v>
      </c>
      <c r="K72" s="3" t="n">
        <v>121.39</v>
      </c>
      <c r="L72" s="3" t="n">
        <v>47.21</v>
      </c>
      <c r="M72" s="5" t="inlineStr">
        <is>
          <t>Feb</t>
        </is>
      </c>
      <c r="N72" t="n">
        <v>2</v>
      </c>
      <c r="O72" t="n">
        <v>0.2800118623962041</v>
      </c>
    </row>
    <row r="73">
      <c r="A73" t="inlineStr">
        <is>
          <t>SO-0296</t>
        </is>
      </c>
      <c r="B73" s="2" t="n">
        <v>45699</v>
      </c>
      <c r="C73" t="inlineStr">
        <is>
          <t>West</t>
        </is>
      </c>
      <c r="D73" t="inlineStr">
        <is>
          <t>Online</t>
        </is>
      </c>
      <c r="E73" t="inlineStr">
        <is>
          <t>Ali</t>
        </is>
      </c>
      <c r="F73" t="inlineStr">
        <is>
          <t>Webcam</t>
        </is>
      </c>
      <c r="G73" t="n">
        <v>5</v>
      </c>
      <c r="H73" s="3" t="n">
        <v>84.27</v>
      </c>
      <c r="I73" s="4" t="n">
        <v>0</v>
      </c>
      <c r="J73" s="3" t="n">
        <v>421.35</v>
      </c>
      <c r="K73" s="3" t="n">
        <v>324.44</v>
      </c>
      <c r="L73" s="3" t="n">
        <v>96.91</v>
      </c>
      <c r="M73" s="5" t="inlineStr">
        <is>
          <t>Feb</t>
        </is>
      </c>
      <c r="N73" t="n">
        <v>2</v>
      </c>
      <c r="O73" t="n">
        <v>0.2299988133380799</v>
      </c>
    </row>
    <row r="74">
      <c r="A74" t="inlineStr">
        <is>
          <t>SO-0577</t>
        </is>
      </c>
      <c r="B74" s="2" t="n">
        <v>45700</v>
      </c>
      <c r="C74" t="inlineStr">
        <is>
          <t>East</t>
        </is>
      </c>
      <c r="D74" t="inlineStr">
        <is>
          <t>Retail</t>
        </is>
      </c>
      <c r="E74" t="inlineStr">
        <is>
          <t>Zain</t>
        </is>
      </c>
      <c r="F74" t="inlineStr">
        <is>
          <t>Keyboard</t>
        </is>
      </c>
      <c r="G74" t="n">
        <v>8</v>
      </c>
      <c r="H74" s="3" t="n">
        <v>59.06</v>
      </c>
      <c r="I74" s="4" t="n">
        <v>0.08</v>
      </c>
      <c r="J74" s="3" t="n">
        <v>434.68</v>
      </c>
      <c r="K74" s="3" t="n">
        <v>340.19</v>
      </c>
      <c r="L74" s="3" t="n">
        <v>94.48999999999999</v>
      </c>
      <c r="M74" s="5" t="inlineStr">
        <is>
          <t>Feb</t>
        </is>
      </c>
      <c r="N74" t="n">
        <v>2</v>
      </c>
      <c r="O74" t="n">
        <v>0.2173783012791018</v>
      </c>
    </row>
    <row r="75">
      <c r="A75" t="inlineStr">
        <is>
          <t>SO-0335</t>
        </is>
      </c>
      <c r="B75" s="2" t="n">
        <v>45701</v>
      </c>
      <c r="C75" t="inlineStr">
        <is>
          <t>South</t>
        </is>
      </c>
      <c r="D75" t="inlineStr">
        <is>
          <t>Wholesale</t>
        </is>
      </c>
      <c r="E75" t="inlineStr">
        <is>
          <t>Ali</t>
        </is>
      </c>
      <c r="F75" t="inlineStr">
        <is>
          <t>Laptop</t>
        </is>
      </c>
      <c r="G75" t="n">
        <v>4</v>
      </c>
      <c r="H75" s="3" t="n">
        <v>790.52</v>
      </c>
      <c r="I75" s="4" t="n">
        <v>0</v>
      </c>
      <c r="J75" s="3" t="n">
        <v>3162.08</v>
      </c>
      <c r="K75" s="3" t="n">
        <v>2592.91</v>
      </c>
      <c r="L75" s="3" t="n">
        <v>569.17</v>
      </c>
      <c r="M75" s="5" t="inlineStr">
        <is>
          <t>Feb</t>
        </is>
      </c>
      <c r="N75" t="n">
        <v>2</v>
      </c>
      <c r="O75" t="n">
        <v>0.1799986085108536</v>
      </c>
    </row>
    <row r="76">
      <c r="A76" t="inlineStr">
        <is>
          <t>SO-0347</t>
        </is>
      </c>
      <c r="B76" s="2" t="n">
        <v>45701</v>
      </c>
      <c r="C76" t="inlineStr">
        <is>
          <t>East</t>
        </is>
      </c>
      <c r="D76" t="inlineStr">
        <is>
          <t>Online</t>
        </is>
      </c>
      <c r="E76" t="inlineStr">
        <is>
          <t>Hassan</t>
        </is>
      </c>
      <c r="F76" t="inlineStr">
        <is>
          <t>Mouse</t>
        </is>
      </c>
      <c r="G76" t="n">
        <v>4</v>
      </c>
      <c r="H76" s="3" t="n">
        <v>31.34</v>
      </c>
      <c r="I76" s="4" t="n">
        <v>0.08</v>
      </c>
      <c r="J76" s="3" t="n">
        <v>115.33</v>
      </c>
      <c r="K76" s="3" t="n">
        <v>87.75</v>
      </c>
      <c r="L76" s="3" t="n">
        <v>27.58</v>
      </c>
      <c r="M76" s="5" t="inlineStr">
        <is>
          <t>Feb</t>
        </is>
      </c>
      <c r="N76" t="n">
        <v>2</v>
      </c>
      <c r="O76" t="n">
        <v>0.2391398595335125</v>
      </c>
    </row>
    <row r="77">
      <c r="A77" t="inlineStr">
        <is>
          <t>SO-0385</t>
        </is>
      </c>
      <c r="B77" s="2" t="n">
        <v>45702</v>
      </c>
      <c r="C77" t="inlineStr">
        <is>
          <t>North</t>
        </is>
      </c>
      <c r="D77" t="inlineStr">
        <is>
          <t>Online</t>
        </is>
      </c>
      <c r="E77" t="inlineStr">
        <is>
          <t>Usman</t>
        </is>
      </c>
      <c r="F77" t="inlineStr">
        <is>
          <t>Keyboard</t>
        </is>
      </c>
      <c r="G77" t="n">
        <v>4</v>
      </c>
      <c r="H77" s="3" t="n">
        <v>58.36</v>
      </c>
      <c r="I77" s="4" t="n">
        <v>0.08</v>
      </c>
      <c r="J77" s="3" t="n">
        <v>214.76</v>
      </c>
      <c r="K77" s="3" t="n">
        <v>168.08</v>
      </c>
      <c r="L77" s="3" t="n">
        <v>46.68</v>
      </c>
      <c r="M77" s="5" t="inlineStr">
        <is>
          <t>Feb</t>
        </is>
      </c>
      <c r="N77" t="n">
        <v>2</v>
      </c>
      <c r="O77" t="n">
        <v>0.2173589122741665</v>
      </c>
    </row>
    <row r="78">
      <c r="A78" t="inlineStr">
        <is>
          <t>SO-0446</t>
        </is>
      </c>
      <c r="B78" s="2" t="n">
        <v>45703</v>
      </c>
      <c r="C78" t="inlineStr">
        <is>
          <t>West</t>
        </is>
      </c>
      <c r="D78" t="inlineStr">
        <is>
          <t>Retail</t>
        </is>
      </c>
      <c r="E78" t="inlineStr">
        <is>
          <t>Sara</t>
        </is>
      </c>
      <c r="F78" t="inlineStr">
        <is>
          <t>Monitor</t>
        </is>
      </c>
      <c r="G78" t="n">
        <v>6</v>
      </c>
      <c r="H78" s="3" t="n">
        <v>240</v>
      </c>
      <c r="I78" s="4" t="n">
        <v>0.03</v>
      </c>
      <c r="J78" s="3" t="n">
        <v>1396.8</v>
      </c>
      <c r="K78" s="3" t="n">
        <v>1123.2</v>
      </c>
      <c r="L78" s="3" t="n">
        <v>273.6</v>
      </c>
      <c r="M78" s="5" t="inlineStr">
        <is>
          <t>Feb</t>
        </is>
      </c>
      <c r="N78" t="n">
        <v>2</v>
      </c>
      <c r="O78" t="n">
        <v>0.1958762886597938</v>
      </c>
    </row>
    <row r="79">
      <c r="A79" t="inlineStr">
        <is>
          <t>SO-0258</t>
        </is>
      </c>
      <c r="B79" s="2" t="n">
        <v>45704</v>
      </c>
      <c r="C79" t="inlineStr">
        <is>
          <t>West</t>
        </is>
      </c>
      <c r="D79" t="inlineStr">
        <is>
          <t>Online</t>
        </is>
      </c>
      <c r="E79" t="inlineStr">
        <is>
          <t>Sara</t>
        </is>
      </c>
      <c r="F79" t="inlineStr">
        <is>
          <t>Printer</t>
        </is>
      </c>
      <c r="G79" t="n">
        <v>7</v>
      </c>
      <c r="H79" s="3" t="n">
        <v>190.46</v>
      </c>
      <c r="I79" s="4" t="n">
        <v>0.05</v>
      </c>
      <c r="J79" s="3" t="n">
        <v>1266.56</v>
      </c>
      <c r="K79" s="3" t="n">
        <v>1106.57</v>
      </c>
      <c r="L79" s="3" t="n">
        <v>159.99</v>
      </c>
      <c r="M79" s="5" t="inlineStr">
        <is>
          <t>Feb</t>
        </is>
      </c>
      <c r="N79" t="n">
        <v>2</v>
      </c>
      <c r="O79" t="n">
        <v>0.1263185320869126</v>
      </c>
    </row>
    <row r="80">
      <c r="A80" t="inlineStr">
        <is>
          <t>SO-0398</t>
        </is>
      </c>
      <c r="B80" s="2" t="n">
        <v>45704</v>
      </c>
      <c r="C80" t="inlineStr">
        <is>
          <t>East</t>
        </is>
      </c>
      <c r="D80" t="inlineStr">
        <is>
          <t>Wholesale</t>
        </is>
      </c>
      <c r="E80" t="inlineStr">
        <is>
          <t>Hassan</t>
        </is>
      </c>
      <c r="F80" t="inlineStr">
        <is>
          <t>Laptop</t>
        </is>
      </c>
      <c r="G80" t="n">
        <v>5</v>
      </c>
      <c r="H80" s="3" t="n">
        <v>833.53</v>
      </c>
      <c r="I80" s="4" t="n">
        <v>0.05</v>
      </c>
      <c r="J80" s="3" t="n">
        <v>3959.27</v>
      </c>
      <c r="K80" s="3" t="n">
        <v>3417.47</v>
      </c>
      <c r="L80" s="3" t="n">
        <v>541.8</v>
      </c>
      <c r="M80" s="5" t="inlineStr">
        <is>
          <t>Feb</t>
        </is>
      </c>
      <c r="N80" t="n">
        <v>2</v>
      </c>
      <c r="O80" t="n">
        <v>0.1368434080019802</v>
      </c>
    </row>
    <row r="81">
      <c r="A81" t="inlineStr">
        <is>
          <t>SO-0502</t>
        </is>
      </c>
      <c r="B81" s="2" t="n">
        <v>45704</v>
      </c>
      <c r="C81" t="inlineStr">
        <is>
          <t>East</t>
        </is>
      </c>
      <c r="D81" t="inlineStr">
        <is>
          <t>Wholesale</t>
        </is>
      </c>
      <c r="E81" t="inlineStr">
        <is>
          <t>Zain</t>
        </is>
      </c>
      <c r="F81" t="inlineStr">
        <is>
          <t>Keyboard</t>
        </is>
      </c>
      <c r="G81" t="n">
        <v>1</v>
      </c>
      <c r="H81" s="3" t="n">
        <v>56.51</v>
      </c>
      <c r="I81" s="4" t="n">
        <v>0.05</v>
      </c>
      <c r="J81" s="3" t="n">
        <v>53.68</v>
      </c>
      <c r="K81" s="3" t="n">
        <v>40.69</v>
      </c>
      <c r="L81" s="3" t="n">
        <v>12.99</v>
      </c>
      <c r="M81" s="5" t="inlineStr">
        <is>
          <t>Feb</t>
        </is>
      </c>
      <c r="N81" t="n">
        <v>2</v>
      </c>
      <c r="O81" t="n">
        <v>0.2419895678092399</v>
      </c>
    </row>
    <row r="82">
      <c r="A82" t="inlineStr">
        <is>
          <t>SO-0416</t>
        </is>
      </c>
      <c r="B82" s="2" t="n">
        <v>45705</v>
      </c>
      <c r="C82" t="inlineStr">
        <is>
          <t>North</t>
        </is>
      </c>
      <c r="D82" t="inlineStr">
        <is>
          <t>Online</t>
        </is>
      </c>
      <c r="E82" t="inlineStr">
        <is>
          <t>Hassan</t>
        </is>
      </c>
      <c r="F82" t="inlineStr">
        <is>
          <t>Printer</t>
        </is>
      </c>
      <c r="G82" t="n">
        <v>8</v>
      </c>
      <c r="H82" s="3" t="n">
        <v>188.15</v>
      </c>
      <c r="I82" s="4" t="n">
        <v>0.1</v>
      </c>
      <c r="J82" s="3" t="n">
        <v>1354.68</v>
      </c>
      <c r="K82" s="3" t="n">
        <v>1249.32</v>
      </c>
      <c r="L82" s="3" t="n">
        <v>105.36</v>
      </c>
      <c r="M82" s="5" t="inlineStr">
        <is>
          <t>Feb</t>
        </is>
      </c>
      <c r="N82" t="n">
        <v>2</v>
      </c>
      <c r="O82" t="n">
        <v>0.07777482505093454</v>
      </c>
    </row>
    <row r="83">
      <c r="A83" t="inlineStr">
        <is>
          <t>SO-0139</t>
        </is>
      </c>
      <c r="B83" s="2" t="n">
        <v>45706</v>
      </c>
      <c r="C83" t="inlineStr">
        <is>
          <t>South</t>
        </is>
      </c>
      <c r="D83" t="inlineStr">
        <is>
          <t>Wholesale</t>
        </is>
      </c>
      <c r="E83" t="inlineStr">
        <is>
          <t>Usman</t>
        </is>
      </c>
      <c r="F83" t="inlineStr">
        <is>
          <t>Laptop</t>
        </is>
      </c>
      <c r="G83" t="n">
        <v>4</v>
      </c>
      <c r="H83" s="3" t="n">
        <v>857.79</v>
      </c>
      <c r="I83" s="4" t="n">
        <v>0.03</v>
      </c>
      <c r="J83" s="3" t="n">
        <v>3328.23</v>
      </c>
      <c r="K83" s="3" t="n">
        <v>2813.55</v>
      </c>
      <c r="L83" s="3" t="n">
        <v>514.6799999999999</v>
      </c>
      <c r="M83" s="5" t="inlineStr">
        <is>
          <t>Feb</t>
        </is>
      </c>
      <c r="N83" t="n">
        <v>2</v>
      </c>
      <c r="O83" t="n">
        <v>0.1546407549958987</v>
      </c>
    </row>
    <row r="84">
      <c r="A84" t="inlineStr">
        <is>
          <t>SO-0304</t>
        </is>
      </c>
      <c r="B84" s="2" t="n">
        <v>45706</v>
      </c>
      <c r="C84" t="inlineStr">
        <is>
          <t>South</t>
        </is>
      </c>
      <c r="D84" t="inlineStr">
        <is>
          <t>Wholesale</t>
        </is>
      </c>
      <c r="E84" t="inlineStr">
        <is>
          <t>Zain</t>
        </is>
      </c>
      <c r="F84" t="inlineStr">
        <is>
          <t>Monitor</t>
        </is>
      </c>
      <c r="G84" t="n">
        <v>4</v>
      </c>
      <c r="H84" s="3" t="n">
        <v>265.99</v>
      </c>
      <c r="I84" s="4" t="n">
        <v>0.08</v>
      </c>
      <c r="J84" s="3" t="n">
        <v>978.84</v>
      </c>
      <c r="K84" s="3" t="n">
        <v>829.89</v>
      </c>
      <c r="L84" s="3" t="n">
        <v>148.95</v>
      </c>
      <c r="M84" s="5" t="inlineStr">
        <is>
          <t>Feb</t>
        </is>
      </c>
      <c r="N84" t="n">
        <v>2</v>
      </c>
      <c r="O84" t="n">
        <v>0.1521699154100772</v>
      </c>
    </row>
    <row r="85">
      <c r="A85" t="inlineStr">
        <is>
          <t>SO-0572</t>
        </is>
      </c>
      <c r="B85" s="2" t="n">
        <v>45707</v>
      </c>
      <c r="C85" t="inlineStr">
        <is>
          <t>South</t>
        </is>
      </c>
      <c r="D85" t="inlineStr">
        <is>
          <t>Wholesale</t>
        </is>
      </c>
      <c r="E85" t="inlineStr">
        <is>
          <t>Hassan</t>
        </is>
      </c>
      <c r="F85" t="inlineStr">
        <is>
          <t>Headset</t>
        </is>
      </c>
      <c r="G85" t="n">
        <v>1</v>
      </c>
      <c r="H85" s="3" t="n">
        <v>80.28</v>
      </c>
      <c r="I85" s="4" t="n">
        <v>0.05</v>
      </c>
      <c r="J85" s="3" t="n">
        <v>76.27</v>
      </c>
      <c r="K85" s="3" t="n">
        <v>60.21</v>
      </c>
      <c r="L85" s="3" t="n">
        <v>16.06</v>
      </c>
      <c r="M85" s="5" t="inlineStr">
        <is>
          <t>Feb</t>
        </is>
      </c>
      <c r="N85" t="n">
        <v>2</v>
      </c>
      <c r="O85" t="n">
        <v>0.2105677199423102</v>
      </c>
    </row>
    <row r="86">
      <c r="A86" t="inlineStr">
        <is>
          <t>SO-0089</t>
        </is>
      </c>
      <c r="B86" s="2" t="n">
        <v>45708</v>
      </c>
      <c r="C86" t="inlineStr">
        <is>
          <t>West</t>
        </is>
      </c>
      <c r="D86" t="inlineStr">
        <is>
          <t>Retail</t>
        </is>
      </c>
      <c r="E86" t="inlineStr">
        <is>
          <t>Ayesha</t>
        </is>
      </c>
      <c r="F86" t="inlineStr">
        <is>
          <t>Monitor</t>
        </is>
      </c>
      <c r="G86" t="n">
        <v>4</v>
      </c>
      <c r="H86" s="3" t="n">
        <v>267.14</v>
      </c>
      <c r="I86" s="4" t="n">
        <v>0</v>
      </c>
      <c r="J86" s="3" t="n">
        <v>1068.56</v>
      </c>
      <c r="K86" s="3" t="n">
        <v>833.48</v>
      </c>
      <c r="L86" s="3" t="n">
        <v>235.08</v>
      </c>
      <c r="M86" s="5" t="inlineStr">
        <is>
          <t>Feb</t>
        </is>
      </c>
      <c r="N86" t="n">
        <v>2</v>
      </c>
      <c r="O86" t="n">
        <v>0.2199970053155649</v>
      </c>
    </row>
    <row r="87">
      <c r="A87" t="inlineStr">
        <is>
          <t>SO-0402</t>
        </is>
      </c>
      <c r="B87" s="2" t="n">
        <v>45708</v>
      </c>
      <c r="C87" t="inlineStr">
        <is>
          <t>South</t>
        </is>
      </c>
      <c r="D87" t="inlineStr">
        <is>
          <t>Online</t>
        </is>
      </c>
      <c r="E87" t="inlineStr">
        <is>
          <t>Sara</t>
        </is>
      </c>
      <c r="F87" t="inlineStr">
        <is>
          <t>Laptop</t>
        </is>
      </c>
      <c r="G87" t="n">
        <v>3</v>
      </c>
      <c r="H87" s="3" t="n">
        <v>848.35</v>
      </c>
      <c r="I87" s="4" t="n">
        <v>0</v>
      </c>
      <c r="J87" s="3" t="n">
        <v>2545.05</v>
      </c>
      <c r="K87" s="3" t="n">
        <v>2086.94</v>
      </c>
      <c r="L87" s="3" t="n">
        <v>458.11</v>
      </c>
      <c r="M87" s="5" t="inlineStr">
        <is>
          <t>Feb</t>
        </is>
      </c>
      <c r="N87" t="n">
        <v>2</v>
      </c>
      <c r="O87" t="n">
        <v>0.180000392919589</v>
      </c>
    </row>
    <row r="88">
      <c r="A88" t="inlineStr">
        <is>
          <t>SO-0024</t>
        </is>
      </c>
      <c r="B88" s="2" t="n">
        <v>45709</v>
      </c>
      <c r="C88" t="inlineStr">
        <is>
          <t>North</t>
        </is>
      </c>
      <c r="D88" t="inlineStr">
        <is>
          <t>Online</t>
        </is>
      </c>
      <c r="E88" t="inlineStr">
        <is>
          <t>Hassan</t>
        </is>
      </c>
      <c r="F88" t="inlineStr">
        <is>
          <t>Monitor</t>
        </is>
      </c>
      <c r="G88" t="n">
        <v>7</v>
      </c>
      <c r="H88" s="3" t="n">
        <v>251.72</v>
      </c>
      <c r="I88" s="4" t="n">
        <v>0.05</v>
      </c>
      <c r="J88" s="3" t="n">
        <v>1673.94</v>
      </c>
      <c r="K88" s="3" t="n">
        <v>1374.39</v>
      </c>
      <c r="L88" s="3" t="n">
        <v>299.55</v>
      </c>
      <c r="M88" s="5" t="inlineStr">
        <is>
          <t>Feb</t>
        </is>
      </c>
      <c r="N88" t="n">
        <v>2</v>
      </c>
      <c r="O88" t="n">
        <v>0.1789490662747769</v>
      </c>
    </row>
    <row r="89">
      <c r="A89" t="inlineStr">
        <is>
          <t>SO-0069</t>
        </is>
      </c>
      <c r="B89" s="2" t="n">
        <v>45710</v>
      </c>
      <c r="C89" t="inlineStr">
        <is>
          <t>South</t>
        </is>
      </c>
      <c r="D89" t="inlineStr">
        <is>
          <t>Wholesale</t>
        </is>
      </c>
      <c r="E89" t="inlineStr">
        <is>
          <t>Zain</t>
        </is>
      </c>
      <c r="F89" t="inlineStr">
        <is>
          <t>Webcam</t>
        </is>
      </c>
      <c r="G89" t="n">
        <v>1</v>
      </c>
      <c r="H89" s="3" t="n">
        <v>96.20999999999999</v>
      </c>
      <c r="I89" s="4" t="n">
        <v>0</v>
      </c>
      <c r="J89" s="3" t="n">
        <v>96.20999999999999</v>
      </c>
      <c r="K89" s="3" t="n">
        <v>74.08</v>
      </c>
      <c r="L89" s="3" t="n">
        <v>22.13</v>
      </c>
      <c r="M89" s="5" t="inlineStr">
        <is>
          <t>Feb</t>
        </is>
      </c>
      <c r="N89" t="n">
        <v>2</v>
      </c>
      <c r="O89" t="n">
        <v>0.2300176696809064</v>
      </c>
    </row>
    <row r="90">
      <c r="A90" t="inlineStr">
        <is>
          <t>SO-0088</t>
        </is>
      </c>
      <c r="B90" s="2" t="n">
        <v>45710</v>
      </c>
      <c r="C90" t="inlineStr">
        <is>
          <t>North</t>
        </is>
      </c>
      <c r="D90" t="inlineStr">
        <is>
          <t>Retail</t>
        </is>
      </c>
      <c r="E90" t="inlineStr">
        <is>
          <t>Ali</t>
        </is>
      </c>
      <c r="F90" t="inlineStr">
        <is>
          <t>Printer</t>
        </is>
      </c>
      <c r="G90" t="n">
        <v>2</v>
      </c>
      <c r="H90" s="3" t="n">
        <v>182.13</v>
      </c>
      <c r="I90" s="4" t="n">
        <v>0.03</v>
      </c>
      <c r="J90" s="3" t="n">
        <v>353.33</v>
      </c>
      <c r="K90" s="3" t="n">
        <v>302.34</v>
      </c>
      <c r="L90" s="3" t="n">
        <v>50.99</v>
      </c>
      <c r="M90" s="5" t="inlineStr">
        <is>
          <t>Feb</t>
        </is>
      </c>
      <c r="N90" t="n">
        <v>2</v>
      </c>
      <c r="O90" t="n">
        <v>0.1443126821951151</v>
      </c>
    </row>
    <row r="91">
      <c r="A91" t="inlineStr">
        <is>
          <t>SO-0009</t>
        </is>
      </c>
      <c r="B91" s="2" t="n">
        <v>45711</v>
      </c>
      <c r="C91" t="inlineStr">
        <is>
          <t>West</t>
        </is>
      </c>
      <c r="D91" t="inlineStr">
        <is>
          <t>Retail</t>
        </is>
      </c>
      <c r="E91" t="inlineStr">
        <is>
          <t>Sara</t>
        </is>
      </c>
      <c r="F91" t="inlineStr">
        <is>
          <t>Mouse</t>
        </is>
      </c>
      <c r="G91" t="n">
        <v>6</v>
      </c>
      <c r="H91" s="3" t="n">
        <v>33.75</v>
      </c>
      <c r="I91" s="4" t="n">
        <v>0</v>
      </c>
      <c r="J91" s="3" t="n">
        <v>202.5</v>
      </c>
      <c r="K91" s="3" t="n">
        <v>141.75</v>
      </c>
      <c r="L91" s="3" t="n">
        <v>60.75</v>
      </c>
      <c r="M91" s="5" t="inlineStr">
        <is>
          <t>Feb</t>
        </is>
      </c>
      <c r="N91" t="n">
        <v>2</v>
      </c>
      <c r="O91" t="n">
        <v>0.3</v>
      </c>
    </row>
    <row r="92">
      <c r="A92" t="inlineStr">
        <is>
          <t>SO-0161</t>
        </is>
      </c>
      <c r="B92" s="2" t="n">
        <v>45712</v>
      </c>
      <c r="C92" t="inlineStr">
        <is>
          <t>South</t>
        </is>
      </c>
      <c r="D92" t="inlineStr">
        <is>
          <t>Wholesale</t>
        </is>
      </c>
      <c r="E92" t="inlineStr">
        <is>
          <t>Ayesha</t>
        </is>
      </c>
      <c r="F92" t="inlineStr">
        <is>
          <t>Headset</t>
        </is>
      </c>
      <c r="G92" t="n">
        <v>6</v>
      </c>
      <c r="H92" s="3" t="n">
        <v>74.81</v>
      </c>
      <c r="I92" s="4" t="n">
        <v>0</v>
      </c>
      <c r="J92" s="3" t="n">
        <v>448.86</v>
      </c>
      <c r="K92" s="3" t="n">
        <v>336.64</v>
      </c>
      <c r="L92" s="3" t="n">
        <v>112.22</v>
      </c>
      <c r="M92" s="5" t="inlineStr">
        <is>
          <t>Feb</t>
        </is>
      </c>
      <c r="N92" t="n">
        <v>2</v>
      </c>
      <c r="O92" t="n">
        <v>0.250011139330749</v>
      </c>
    </row>
    <row r="93">
      <c r="A93" t="inlineStr">
        <is>
          <t>SO-0272</t>
        </is>
      </c>
      <c r="B93" s="2" t="n">
        <v>45712</v>
      </c>
      <c r="C93" t="inlineStr">
        <is>
          <t>East</t>
        </is>
      </c>
      <c r="D93" t="inlineStr">
        <is>
          <t>Retail</t>
        </is>
      </c>
      <c r="E93" t="inlineStr">
        <is>
          <t>Usman</t>
        </is>
      </c>
      <c r="F93" t="inlineStr">
        <is>
          <t>Webcam</t>
        </is>
      </c>
      <c r="G93" t="n">
        <v>1</v>
      </c>
      <c r="H93" s="3" t="n">
        <v>96.93000000000001</v>
      </c>
      <c r="I93" s="4" t="n">
        <v>0.03</v>
      </c>
      <c r="J93" s="3" t="n">
        <v>94.02</v>
      </c>
      <c r="K93" s="3" t="n">
        <v>74.64</v>
      </c>
      <c r="L93" s="3" t="n">
        <v>19.38</v>
      </c>
      <c r="M93" s="5" t="inlineStr">
        <is>
          <t>Feb</t>
        </is>
      </c>
      <c r="N93" t="n">
        <v>2</v>
      </c>
      <c r="O93" t="n">
        <v>0.206126356094448</v>
      </c>
    </row>
    <row r="94">
      <c r="A94" t="inlineStr">
        <is>
          <t>SO-0322</t>
        </is>
      </c>
      <c r="B94" s="2" t="n">
        <v>45712</v>
      </c>
      <c r="C94" t="inlineStr">
        <is>
          <t>South</t>
        </is>
      </c>
      <c r="D94" t="inlineStr">
        <is>
          <t>Wholesale</t>
        </is>
      </c>
      <c r="E94" t="inlineStr">
        <is>
          <t>Ayesha</t>
        </is>
      </c>
      <c r="F94" t="inlineStr">
        <is>
          <t>Headset</t>
        </is>
      </c>
      <c r="G94" t="n">
        <v>8</v>
      </c>
      <c r="H94" s="3" t="n">
        <v>77.12</v>
      </c>
      <c r="I94" s="4" t="n">
        <v>0.05</v>
      </c>
      <c r="J94" s="3" t="n">
        <v>586.11</v>
      </c>
      <c r="K94" s="3" t="n">
        <v>462.72</v>
      </c>
      <c r="L94" s="3" t="n">
        <v>123.39</v>
      </c>
      <c r="M94" s="5" t="inlineStr">
        <is>
          <t>Feb</t>
        </is>
      </c>
      <c r="N94" t="n">
        <v>2</v>
      </c>
      <c r="O94" t="n">
        <v>0.2105236218457286</v>
      </c>
    </row>
    <row r="95">
      <c r="A95" t="inlineStr">
        <is>
          <t>SO-0546</t>
        </is>
      </c>
      <c r="B95" s="2" t="n">
        <v>45714</v>
      </c>
      <c r="C95" t="inlineStr">
        <is>
          <t>West</t>
        </is>
      </c>
      <c r="D95" t="inlineStr">
        <is>
          <t>Retail</t>
        </is>
      </c>
      <c r="E95" t="inlineStr">
        <is>
          <t>Zain</t>
        </is>
      </c>
      <c r="F95" t="inlineStr">
        <is>
          <t>Webcam</t>
        </is>
      </c>
      <c r="G95" t="n">
        <v>3</v>
      </c>
      <c r="H95" s="3" t="n">
        <v>85.79000000000001</v>
      </c>
      <c r="I95" s="4" t="n">
        <v>0.03</v>
      </c>
      <c r="J95" s="3" t="n">
        <v>249.65</v>
      </c>
      <c r="K95" s="3" t="n">
        <v>198.17</v>
      </c>
      <c r="L95" s="3" t="n">
        <v>51.48</v>
      </c>
      <c r="M95" s="5" t="inlineStr">
        <is>
          <t>Feb</t>
        </is>
      </c>
      <c r="N95" t="n">
        <v>2</v>
      </c>
      <c r="O95" t="n">
        <v>0.2062086921690366</v>
      </c>
    </row>
    <row r="96">
      <c r="A96" t="inlineStr">
        <is>
          <t>SO-0453</t>
        </is>
      </c>
      <c r="B96" s="2" t="n">
        <v>45716</v>
      </c>
      <c r="C96" t="inlineStr">
        <is>
          <t>South</t>
        </is>
      </c>
      <c r="D96" t="inlineStr">
        <is>
          <t>Online</t>
        </is>
      </c>
      <c r="E96" t="inlineStr">
        <is>
          <t>Ayesha</t>
        </is>
      </c>
      <c r="F96" t="inlineStr">
        <is>
          <t>Monitor</t>
        </is>
      </c>
      <c r="G96" t="n">
        <v>3</v>
      </c>
      <c r="H96" s="3" t="n">
        <v>278.19</v>
      </c>
      <c r="I96" s="4" t="n">
        <v>0.08</v>
      </c>
      <c r="J96" s="3" t="n">
        <v>767.8</v>
      </c>
      <c r="K96" s="3" t="n">
        <v>650.96</v>
      </c>
      <c r="L96" s="3" t="n">
        <v>116.84</v>
      </c>
      <c r="M96" s="5" t="inlineStr">
        <is>
          <t>Feb</t>
        </is>
      </c>
      <c r="N96" t="n">
        <v>2</v>
      </c>
      <c r="O96" t="n">
        <v>0.1521750455847877</v>
      </c>
    </row>
    <row r="97">
      <c r="A97" t="inlineStr">
        <is>
          <t>SO-0501</t>
        </is>
      </c>
      <c r="B97" s="2" t="n">
        <v>45716</v>
      </c>
      <c r="C97" t="inlineStr">
        <is>
          <t>North</t>
        </is>
      </c>
      <c r="D97" t="inlineStr">
        <is>
          <t>Wholesale</t>
        </is>
      </c>
      <c r="E97" t="inlineStr">
        <is>
          <t>Sara</t>
        </is>
      </c>
      <c r="F97" t="inlineStr">
        <is>
          <t>Keyboard</t>
        </is>
      </c>
      <c r="G97" t="n">
        <v>2</v>
      </c>
      <c r="H97" s="3" t="n">
        <v>56.63</v>
      </c>
      <c r="I97" s="4" t="n">
        <v>0.03</v>
      </c>
      <c r="J97" s="3" t="n">
        <v>109.86</v>
      </c>
      <c r="K97" s="3" t="n">
        <v>81.55</v>
      </c>
      <c r="L97" s="3" t="n">
        <v>28.31</v>
      </c>
      <c r="M97" s="5" t="inlineStr">
        <is>
          <t>Feb</t>
        </is>
      </c>
      <c r="N97" t="n">
        <v>2</v>
      </c>
      <c r="O97" t="n">
        <v>0.2576916075004551</v>
      </c>
    </row>
    <row r="98">
      <c r="A98" t="inlineStr">
        <is>
          <t>SO-0323</t>
        </is>
      </c>
      <c r="B98" s="2" t="n">
        <v>45717</v>
      </c>
      <c r="C98" t="inlineStr">
        <is>
          <t>North</t>
        </is>
      </c>
      <c r="D98" t="inlineStr">
        <is>
          <t>Retail</t>
        </is>
      </c>
      <c r="E98" t="inlineStr">
        <is>
          <t>Sara</t>
        </is>
      </c>
      <c r="F98" t="inlineStr">
        <is>
          <t>Keyboard</t>
        </is>
      </c>
      <c r="G98" t="n">
        <v>7</v>
      </c>
      <c r="H98" s="3" t="n">
        <v>51.12</v>
      </c>
      <c r="I98" s="4" t="n">
        <v>0</v>
      </c>
      <c r="J98" s="3" t="n">
        <v>357.84</v>
      </c>
      <c r="K98" s="3" t="n">
        <v>257.64</v>
      </c>
      <c r="L98" s="3" t="n">
        <v>100.2</v>
      </c>
      <c r="M98" s="5" t="inlineStr">
        <is>
          <t>Mar</t>
        </is>
      </c>
      <c r="N98" t="n">
        <v>3</v>
      </c>
      <c r="O98" t="n">
        <v>0.2800134138162307</v>
      </c>
    </row>
    <row r="99">
      <c r="A99" t="inlineStr">
        <is>
          <t>SO-0328</t>
        </is>
      </c>
      <c r="B99" s="2" t="n">
        <v>45718</v>
      </c>
      <c r="C99" t="inlineStr">
        <is>
          <t>South</t>
        </is>
      </c>
      <c r="D99" t="inlineStr">
        <is>
          <t>Retail</t>
        </is>
      </c>
      <c r="E99" t="inlineStr">
        <is>
          <t>Usman</t>
        </is>
      </c>
      <c r="F99" t="inlineStr">
        <is>
          <t>Printer</t>
        </is>
      </c>
      <c r="G99" t="n">
        <v>3</v>
      </c>
      <c r="H99" s="3" t="n">
        <v>175.54</v>
      </c>
      <c r="I99" s="4" t="n">
        <v>0</v>
      </c>
      <c r="J99" s="3" t="n">
        <v>526.62</v>
      </c>
      <c r="K99" s="3" t="n">
        <v>437.09</v>
      </c>
      <c r="L99" s="3" t="n">
        <v>89.53</v>
      </c>
      <c r="M99" s="5" t="inlineStr">
        <is>
          <t>Mar</t>
        </is>
      </c>
      <c r="N99" t="n">
        <v>3</v>
      </c>
      <c r="O99" t="n">
        <v>0.1700087349511982</v>
      </c>
    </row>
    <row r="100">
      <c r="A100" t="inlineStr">
        <is>
          <t>SO-0184</t>
        </is>
      </c>
      <c r="B100" s="2" t="n">
        <v>45719</v>
      </c>
      <c r="C100" t="inlineStr">
        <is>
          <t>West</t>
        </is>
      </c>
      <c r="D100" t="inlineStr">
        <is>
          <t>Online</t>
        </is>
      </c>
      <c r="E100" t="inlineStr">
        <is>
          <t>Ali</t>
        </is>
      </c>
      <c r="F100" t="inlineStr">
        <is>
          <t>Printer</t>
        </is>
      </c>
      <c r="G100" t="n">
        <v>3</v>
      </c>
      <c r="H100" s="3" t="n">
        <v>181.62</v>
      </c>
      <c r="I100" s="4" t="n">
        <v>0.08</v>
      </c>
      <c r="J100" s="3" t="n">
        <v>501.27</v>
      </c>
      <c r="K100" s="3" t="n">
        <v>452.23</v>
      </c>
      <c r="L100" s="3" t="n">
        <v>49.04</v>
      </c>
      <c r="M100" s="5" t="inlineStr">
        <is>
          <t>Mar</t>
        </is>
      </c>
      <c r="N100" t="n">
        <v>3</v>
      </c>
      <c r="O100" t="n">
        <v>0.09783150796975681</v>
      </c>
    </row>
    <row r="101">
      <c r="A101" t="inlineStr">
        <is>
          <t>SO-0372</t>
        </is>
      </c>
      <c r="B101" s="2" t="n">
        <v>45719</v>
      </c>
      <c r="C101" t="inlineStr">
        <is>
          <t>South</t>
        </is>
      </c>
      <c r="D101" t="inlineStr">
        <is>
          <t>Retail</t>
        </is>
      </c>
      <c r="E101" t="inlineStr">
        <is>
          <t>Usman</t>
        </is>
      </c>
      <c r="F101" t="inlineStr">
        <is>
          <t>Webcam</t>
        </is>
      </c>
      <c r="G101" t="n">
        <v>6</v>
      </c>
      <c r="H101" s="3" t="n">
        <v>86.66</v>
      </c>
      <c r="I101" s="4" t="n">
        <v>0.03</v>
      </c>
      <c r="J101" s="3" t="n">
        <v>504.36</v>
      </c>
      <c r="K101" s="3" t="n">
        <v>400.37</v>
      </c>
      <c r="L101" s="3" t="n">
        <v>103.99</v>
      </c>
      <c r="M101" s="5" t="inlineStr">
        <is>
          <t>Mar</t>
        </is>
      </c>
      <c r="N101" t="n">
        <v>3</v>
      </c>
      <c r="O101" t="n">
        <v>0.2061820921563962</v>
      </c>
    </row>
    <row r="102">
      <c r="A102" t="inlineStr">
        <is>
          <t>SO-0542</t>
        </is>
      </c>
      <c r="B102" s="2" t="n">
        <v>45719</v>
      </c>
      <c r="C102" t="inlineStr">
        <is>
          <t>North</t>
        </is>
      </c>
      <c r="D102" t="inlineStr">
        <is>
          <t>Online</t>
        </is>
      </c>
      <c r="E102" t="inlineStr">
        <is>
          <t>Hassan</t>
        </is>
      </c>
      <c r="F102" t="inlineStr">
        <is>
          <t>Webcam</t>
        </is>
      </c>
      <c r="G102" t="n">
        <v>1</v>
      </c>
      <c r="H102" s="3" t="n">
        <v>88.68000000000001</v>
      </c>
      <c r="I102" s="4" t="n">
        <v>0.05</v>
      </c>
      <c r="J102" s="3" t="n">
        <v>84.25</v>
      </c>
      <c r="K102" s="3" t="n">
        <v>68.28</v>
      </c>
      <c r="L102" s="3" t="n">
        <v>15.97</v>
      </c>
      <c r="M102" s="5" t="inlineStr">
        <is>
          <t>Mar</t>
        </is>
      </c>
      <c r="N102" t="n">
        <v>3</v>
      </c>
      <c r="O102" t="n">
        <v>0.1895548961424332</v>
      </c>
    </row>
    <row r="103">
      <c r="A103" t="inlineStr">
        <is>
          <t>SO-0047</t>
        </is>
      </c>
      <c r="B103" s="2" t="n">
        <v>45720</v>
      </c>
      <c r="C103" t="inlineStr">
        <is>
          <t>West</t>
        </is>
      </c>
      <c r="D103" t="inlineStr">
        <is>
          <t>Retail</t>
        </is>
      </c>
      <c r="E103" t="inlineStr">
        <is>
          <t>Zain</t>
        </is>
      </c>
      <c r="F103" t="inlineStr">
        <is>
          <t>Printer</t>
        </is>
      </c>
      <c r="G103" t="n">
        <v>6</v>
      </c>
      <c r="H103" s="3" t="n">
        <v>175.73</v>
      </c>
      <c r="I103" s="4" t="n">
        <v>0.05</v>
      </c>
      <c r="J103" s="3" t="n">
        <v>1001.66</v>
      </c>
      <c r="K103" s="3" t="n">
        <v>875.14</v>
      </c>
      <c r="L103" s="3" t="n">
        <v>126.52</v>
      </c>
      <c r="M103" s="5" t="inlineStr">
        <is>
          <t>Mar</t>
        </is>
      </c>
      <c r="N103" t="n">
        <v>3</v>
      </c>
      <c r="O103" t="n">
        <v>0.1263103248607312</v>
      </c>
    </row>
    <row r="104">
      <c r="A104" t="inlineStr">
        <is>
          <t>SO-0290</t>
        </is>
      </c>
      <c r="B104" s="2" t="n">
        <v>45720</v>
      </c>
      <c r="C104" t="inlineStr">
        <is>
          <t>East</t>
        </is>
      </c>
      <c r="D104" t="inlineStr">
        <is>
          <t>Wholesale</t>
        </is>
      </c>
      <c r="E104" t="inlineStr">
        <is>
          <t>Ayesha</t>
        </is>
      </c>
      <c r="F104" t="inlineStr">
        <is>
          <t>Webcam</t>
        </is>
      </c>
      <c r="G104" t="n">
        <v>7</v>
      </c>
      <c r="H104" s="3" t="n">
        <v>85.59999999999999</v>
      </c>
      <c r="I104" s="4" t="n">
        <v>0.03</v>
      </c>
      <c r="J104" s="3" t="n">
        <v>581.22</v>
      </c>
      <c r="K104" s="3" t="n">
        <v>461.38</v>
      </c>
      <c r="L104" s="3" t="n">
        <v>119.84</v>
      </c>
      <c r="M104" s="5" t="inlineStr">
        <is>
          <t>Mar</t>
        </is>
      </c>
      <c r="N104" t="n">
        <v>3</v>
      </c>
      <c r="O104" t="n">
        <v>0.2061869859949761</v>
      </c>
    </row>
    <row r="105">
      <c r="A105" t="inlineStr">
        <is>
          <t>SO-0368</t>
        </is>
      </c>
      <c r="B105" s="2" t="n">
        <v>45720</v>
      </c>
      <c r="C105" t="inlineStr">
        <is>
          <t>East</t>
        </is>
      </c>
      <c r="D105" t="inlineStr">
        <is>
          <t>Retail</t>
        </is>
      </c>
      <c r="E105" t="inlineStr">
        <is>
          <t>Zain</t>
        </is>
      </c>
      <c r="F105" t="inlineStr">
        <is>
          <t>Mouse</t>
        </is>
      </c>
      <c r="G105" t="n">
        <v>4</v>
      </c>
      <c r="H105" s="3" t="n">
        <v>30.88</v>
      </c>
      <c r="I105" s="4" t="n">
        <v>0.1</v>
      </c>
      <c r="J105" s="3" t="n">
        <v>111.17</v>
      </c>
      <c r="K105" s="3" t="n">
        <v>86.45999999999999</v>
      </c>
      <c r="L105" s="3" t="n">
        <v>24.71</v>
      </c>
      <c r="M105" s="5" t="inlineStr">
        <is>
          <t>Mar</t>
        </is>
      </c>
      <c r="N105" t="n">
        <v>3</v>
      </c>
      <c r="O105" t="n">
        <v>0.2222721957362598</v>
      </c>
    </row>
    <row r="106">
      <c r="A106" t="inlineStr">
        <is>
          <t>SO-0396</t>
        </is>
      </c>
      <c r="B106" s="2" t="n">
        <v>45720</v>
      </c>
      <c r="C106" t="inlineStr">
        <is>
          <t>North</t>
        </is>
      </c>
      <c r="D106" t="inlineStr">
        <is>
          <t>Retail</t>
        </is>
      </c>
      <c r="E106" t="inlineStr">
        <is>
          <t>Ayesha</t>
        </is>
      </c>
      <c r="F106" t="inlineStr">
        <is>
          <t>Laptop</t>
        </is>
      </c>
      <c r="G106" t="n">
        <v>3</v>
      </c>
      <c r="H106" s="3" t="n">
        <v>832.48</v>
      </c>
      <c r="I106" s="4" t="n">
        <v>0.05</v>
      </c>
      <c r="J106" s="3" t="n">
        <v>2372.57</v>
      </c>
      <c r="K106" s="3" t="n">
        <v>2047.9</v>
      </c>
      <c r="L106" s="3" t="n">
        <v>324.67</v>
      </c>
      <c r="M106" s="5" t="inlineStr">
        <is>
          <t>Mar</t>
        </is>
      </c>
      <c r="N106" t="n">
        <v>3</v>
      </c>
      <c r="O106" t="n">
        <v>0.1368431700645292</v>
      </c>
    </row>
    <row r="107">
      <c r="A107" t="inlineStr">
        <is>
          <t>SO-0417</t>
        </is>
      </c>
      <c r="B107" s="2" t="n">
        <v>45720</v>
      </c>
      <c r="C107" t="inlineStr">
        <is>
          <t>North</t>
        </is>
      </c>
      <c r="D107" t="inlineStr">
        <is>
          <t>Wholesale</t>
        </is>
      </c>
      <c r="E107" t="inlineStr">
        <is>
          <t>Sara</t>
        </is>
      </c>
      <c r="F107" t="inlineStr">
        <is>
          <t>Tablet</t>
        </is>
      </c>
      <c r="G107" t="n">
        <v>3</v>
      </c>
      <c r="H107" s="3" t="n">
        <v>451.69</v>
      </c>
      <c r="I107" s="4" t="n">
        <v>0</v>
      </c>
      <c r="J107" s="3" t="n">
        <v>1355.07</v>
      </c>
      <c r="K107" s="3" t="n">
        <v>1084.06</v>
      </c>
      <c r="L107" s="3" t="n">
        <v>271.01</v>
      </c>
      <c r="M107" s="5" t="inlineStr">
        <is>
          <t>Mar</t>
        </is>
      </c>
      <c r="N107" t="n">
        <v>3</v>
      </c>
      <c r="O107" t="n">
        <v>0.1999970481229752</v>
      </c>
    </row>
    <row r="108">
      <c r="A108" t="inlineStr">
        <is>
          <t>SO-0085</t>
        </is>
      </c>
      <c r="B108" s="2" t="n">
        <v>45722</v>
      </c>
      <c r="C108" t="inlineStr">
        <is>
          <t>East</t>
        </is>
      </c>
      <c r="D108" t="inlineStr">
        <is>
          <t>Online</t>
        </is>
      </c>
      <c r="E108" t="inlineStr">
        <is>
          <t>Zain</t>
        </is>
      </c>
      <c r="F108" t="inlineStr">
        <is>
          <t>Mouse</t>
        </is>
      </c>
      <c r="G108" t="n">
        <v>7</v>
      </c>
      <c r="H108" s="3" t="n">
        <v>32.48</v>
      </c>
      <c r="I108" s="4" t="n">
        <v>0</v>
      </c>
      <c r="J108" s="3" t="n">
        <v>227.36</v>
      </c>
      <c r="K108" s="3" t="n">
        <v>159.15</v>
      </c>
      <c r="L108" s="3" t="n">
        <v>68.20999999999999</v>
      </c>
      <c r="M108" s="5" t="inlineStr">
        <is>
          <t>Mar</t>
        </is>
      </c>
      <c r="N108" t="n">
        <v>3</v>
      </c>
      <c r="O108" t="n">
        <v>0.3000087966220971</v>
      </c>
    </row>
    <row r="109">
      <c r="A109" t="inlineStr">
        <is>
          <t>SO-0435</t>
        </is>
      </c>
      <c r="B109" s="2" t="n">
        <v>45722</v>
      </c>
      <c r="C109" t="inlineStr">
        <is>
          <t>West</t>
        </is>
      </c>
      <c r="D109" t="inlineStr">
        <is>
          <t>Retail</t>
        </is>
      </c>
      <c r="E109" t="inlineStr">
        <is>
          <t>Hassan</t>
        </is>
      </c>
      <c r="F109" t="inlineStr">
        <is>
          <t>Laptop</t>
        </is>
      </c>
      <c r="G109" t="n">
        <v>1</v>
      </c>
      <c r="H109" s="3" t="n">
        <v>824.62</v>
      </c>
      <c r="I109" s="4" t="n">
        <v>0.1</v>
      </c>
      <c r="J109" s="3" t="n">
        <v>742.16</v>
      </c>
      <c r="K109" s="3" t="n">
        <v>676.1900000000001</v>
      </c>
      <c r="L109" s="3" t="n">
        <v>65.97</v>
      </c>
      <c r="M109" s="5" t="inlineStr">
        <is>
          <t>Mar</t>
        </is>
      </c>
      <c r="N109" t="n">
        <v>3</v>
      </c>
      <c r="O109" t="n">
        <v>0.08888918831518811</v>
      </c>
    </row>
    <row r="110">
      <c r="A110" t="inlineStr">
        <is>
          <t>SO-0591</t>
        </is>
      </c>
      <c r="B110" s="2" t="n">
        <v>45722</v>
      </c>
      <c r="C110" t="inlineStr">
        <is>
          <t>North</t>
        </is>
      </c>
      <c r="D110" t="inlineStr">
        <is>
          <t>Retail</t>
        </is>
      </c>
      <c r="E110" t="inlineStr">
        <is>
          <t>Ali</t>
        </is>
      </c>
      <c r="F110" t="inlineStr">
        <is>
          <t>Keyboard</t>
        </is>
      </c>
      <c r="G110" t="n">
        <v>7</v>
      </c>
      <c r="H110" s="3" t="n">
        <v>56.89</v>
      </c>
      <c r="I110" s="4" t="n">
        <v>0.03</v>
      </c>
      <c r="J110" s="3" t="n">
        <v>386.28</v>
      </c>
      <c r="K110" s="3" t="n">
        <v>286.73</v>
      </c>
      <c r="L110" s="3" t="n">
        <v>99.55</v>
      </c>
      <c r="M110" s="5" t="inlineStr">
        <is>
          <t>Mar</t>
        </is>
      </c>
      <c r="N110" t="n">
        <v>3</v>
      </c>
      <c r="O110" t="n">
        <v>0.257714611162887</v>
      </c>
    </row>
    <row r="111">
      <c r="A111" t="inlineStr">
        <is>
          <t>SO-0225</t>
        </is>
      </c>
      <c r="B111" s="2" t="n">
        <v>45723</v>
      </c>
      <c r="C111" t="inlineStr">
        <is>
          <t>East</t>
        </is>
      </c>
      <c r="D111" t="inlineStr">
        <is>
          <t>Retail</t>
        </is>
      </c>
      <c r="E111" t="inlineStr">
        <is>
          <t>Zain</t>
        </is>
      </c>
      <c r="F111" t="inlineStr">
        <is>
          <t>Mouse</t>
        </is>
      </c>
      <c r="G111" t="n">
        <v>4</v>
      </c>
      <c r="H111" s="3" t="n">
        <v>30.86</v>
      </c>
      <c r="I111" s="4" t="n">
        <v>0.03</v>
      </c>
      <c r="J111" s="3" t="n">
        <v>119.74</v>
      </c>
      <c r="K111" s="3" t="n">
        <v>86.41</v>
      </c>
      <c r="L111" s="3" t="n">
        <v>33.33</v>
      </c>
      <c r="M111" s="5" t="inlineStr">
        <is>
          <t>Mar</t>
        </is>
      </c>
      <c r="N111" t="n">
        <v>3</v>
      </c>
      <c r="O111" t="n">
        <v>0.278353098379823</v>
      </c>
    </row>
    <row r="112">
      <c r="A112" t="inlineStr">
        <is>
          <t>SO-0361</t>
        </is>
      </c>
      <c r="B112" s="2" t="n">
        <v>45723</v>
      </c>
      <c r="C112" t="inlineStr">
        <is>
          <t>North</t>
        </is>
      </c>
      <c r="D112" t="inlineStr">
        <is>
          <t>Online</t>
        </is>
      </c>
      <c r="E112" t="inlineStr">
        <is>
          <t>Hassan</t>
        </is>
      </c>
      <c r="F112" t="inlineStr">
        <is>
          <t>Monitor</t>
        </is>
      </c>
      <c r="G112" t="n">
        <v>8</v>
      </c>
      <c r="H112" s="3" t="n">
        <v>246.48</v>
      </c>
      <c r="I112" s="4" t="n">
        <v>0</v>
      </c>
      <c r="J112" s="3" t="n">
        <v>1971.84</v>
      </c>
      <c r="K112" s="3" t="n">
        <v>1538.04</v>
      </c>
      <c r="L112" s="3" t="n">
        <v>433.8</v>
      </c>
      <c r="M112" s="5" t="inlineStr">
        <is>
          <t>Mar</t>
        </is>
      </c>
      <c r="N112" t="n">
        <v>3</v>
      </c>
      <c r="O112" t="n">
        <v>0.2199975657254138</v>
      </c>
    </row>
    <row r="113">
      <c r="A113" t="inlineStr">
        <is>
          <t>SO-0405</t>
        </is>
      </c>
      <c r="B113" s="2" t="n">
        <v>45725</v>
      </c>
      <c r="C113" t="inlineStr">
        <is>
          <t>South</t>
        </is>
      </c>
      <c r="D113" t="inlineStr">
        <is>
          <t>Online</t>
        </is>
      </c>
      <c r="E113" t="inlineStr">
        <is>
          <t>Hassan</t>
        </is>
      </c>
      <c r="F113" t="inlineStr">
        <is>
          <t>Printer</t>
        </is>
      </c>
      <c r="G113" t="n">
        <v>1</v>
      </c>
      <c r="H113" s="3" t="n">
        <v>191.27</v>
      </c>
      <c r="I113" s="4" t="n">
        <v>0.05</v>
      </c>
      <c r="J113" s="3" t="n">
        <v>181.71</v>
      </c>
      <c r="K113" s="3" t="n">
        <v>158.75</v>
      </c>
      <c r="L113" s="3" t="n">
        <v>22.96</v>
      </c>
      <c r="M113" s="5" t="inlineStr">
        <is>
          <t>Mar</t>
        </is>
      </c>
      <c r="N113" t="n">
        <v>3</v>
      </c>
      <c r="O113" t="n">
        <v>0.1263551813328931</v>
      </c>
    </row>
    <row r="114">
      <c r="A114" t="inlineStr">
        <is>
          <t>SO-0330</t>
        </is>
      </c>
      <c r="B114" s="2" t="n">
        <v>45726</v>
      </c>
      <c r="C114" t="inlineStr">
        <is>
          <t>West</t>
        </is>
      </c>
      <c r="D114" t="inlineStr">
        <is>
          <t>Online</t>
        </is>
      </c>
      <c r="E114" t="inlineStr">
        <is>
          <t>Ayesha</t>
        </is>
      </c>
      <c r="F114" t="inlineStr">
        <is>
          <t>Tablet</t>
        </is>
      </c>
      <c r="G114" t="n">
        <v>5</v>
      </c>
      <c r="H114" s="3" t="n">
        <v>415.64</v>
      </c>
      <c r="I114" s="4" t="n">
        <v>0.05</v>
      </c>
      <c r="J114" s="3" t="n">
        <v>1974.29</v>
      </c>
      <c r="K114" s="3" t="n">
        <v>1662.56</v>
      </c>
      <c r="L114" s="3" t="n">
        <v>311.73</v>
      </c>
      <c r="M114" s="5" t="inlineStr">
        <is>
          <t>Mar</t>
        </is>
      </c>
      <c r="N114" t="n">
        <v>3</v>
      </c>
      <c r="O114" t="n">
        <v>0.1578947368421053</v>
      </c>
    </row>
    <row r="115">
      <c r="A115" t="inlineStr">
        <is>
          <t>SO-0518</t>
        </is>
      </c>
      <c r="B115" s="2" t="n">
        <v>45726</v>
      </c>
      <c r="C115" t="inlineStr">
        <is>
          <t>East</t>
        </is>
      </c>
      <c r="D115" t="inlineStr">
        <is>
          <t>Retail</t>
        </is>
      </c>
      <c r="E115" t="inlineStr">
        <is>
          <t>Sara</t>
        </is>
      </c>
      <c r="F115" t="inlineStr">
        <is>
          <t>Laptop</t>
        </is>
      </c>
      <c r="G115" t="n">
        <v>2</v>
      </c>
      <c r="H115" s="3" t="n">
        <v>844.42</v>
      </c>
      <c r="I115" s="4" t="n">
        <v>0</v>
      </c>
      <c r="J115" s="3" t="n">
        <v>1688.84</v>
      </c>
      <c r="K115" s="3" t="n">
        <v>1384.85</v>
      </c>
      <c r="L115" s="3" t="n">
        <v>303.99</v>
      </c>
      <c r="M115" s="5" t="inlineStr">
        <is>
          <t>Mar</t>
        </is>
      </c>
      <c r="N115" t="n">
        <v>3</v>
      </c>
      <c r="O115" t="n">
        <v>0.1799992894531158</v>
      </c>
    </row>
    <row r="116">
      <c r="A116" t="inlineStr">
        <is>
          <t>SO-0331</t>
        </is>
      </c>
      <c r="B116" s="2" t="n">
        <v>45727</v>
      </c>
      <c r="C116" t="inlineStr">
        <is>
          <t>North</t>
        </is>
      </c>
      <c r="D116" t="inlineStr">
        <is>
          <t>Online</t>
        </is>
      </c>
      <c r="E116" t="inlineStr">
        <is>
          <t>Ayesha</t>
        </is>
      </c>
      <c r="F116" t="inlineStr">
        <is>
          <t>Headset</t>
        </is>
      </c>
      <c r="G116" t="n">
        <v>6</v>
      </c>
      <c r="H116" s="3" t="n">
        <v>74.95999999999999</v>
      </c>
      <c r="I116" s="4" t="n">
        <v>0.08</v>
      </c>
      <c r="J116" s="3" t="n">
        <v>413.78</v>
      </c>
      <c r="K116" s="3" t="n">
        <v>337.32</v>
      </c>
      <c r="L116" s="3" t="n">
        <v>76.45999999999999</v>
      </c>
      <c r="M116" s="5" t="inlineStr">
        <is>
          <t>Mar</t>
        </is>
      </c>
      <c r="N116" t="n">
        <v>3</v>
      </c>
      <c r="O116" t="n">
        <v>0.1847841848325197</v>
      </c>
    </row>
    <row r="117">
      <c r="A117" t="inlineStr">
        <is>
          <t>SO-0554</t>
        </is>
      </c>
      <c r="B117" s="2" t="n">
        <v>45728</v>
      </c>
      <c r="C117" t="inlineStr">
        <is>
          <t>North</t>
        </is>
      </c>
      <c r="D117" t="inlineStr">
        <is>
          <t>Wholesale</t>
        </is>
      </c>
      <c r="E117" t="inlineStr">
        <is>
          <t>Hassan</t>
        </is>
      </c>
      <c r="F117" t="inlineStr">
        <is>
          <t>Headset</t>
        </is>
      </c>
      <c r="G117" t="n">
        <v>7</v>
      </c>
      <c r="H117" s="3" t="n">
        <v>78</v>
      </c>
      <c r="I117" s="4" t="n">
        <v>0.1</v>
      </c>
      <c r="J117" s="3" t="n">
        <v>491.4</v>
      </c>
      <c r="K117" s="3" t="n">
        <v>409.5</v>
      </c>
      <c r="L117" s="3" t="n">
        <v>81.90000000000001</v>
      </c>
      <c r="M117" s="5" t="inlineStr">
        <is>
          <t>Mar</t>
        </is>
      </c>
      <c r="N117" t="n">
        <v>3</v>
      </c>
      <c r="O117" t="n">
        <v>0.1666666666666667</v>
      </c>
    </row>
    <row r="118">
      <c r="A118" t="inlineStr">
        <is>
          <t>SO-0210</t>
        </is>
      </c>
      <c r="B118" s="2" t="n">
        <v>45729</v>
      </c>
      <c r="C118" t="inlineStr">
        <is>
          <t>East</t>
        </is>
      </c>
      <c r="D118" t="inlineStr">
        <is>
          <t>Retail</t>
        </is>
      </c>
      <c r="E118" t="inlineStr">
        <is>
          <t>Hassan</t>
        </is>
      </c>
      <c r="F118" t="inlineStr">
        <is>
          <t>Keyboard</t>
        </is>
      </c>
      <c r="G118" t="n">
        <v>6</v>
      </c>
      <c r="H118" s="3" t="n">
        <v>54.82</v>
      </c>
      <c r="I118" s="4" t="n">
        <v>0.03</v>
      </c>
      <c r="J118" s="3" t="n">
        <v>319.05</v>
      </c>
      <c r="K118" s="3" t="n">
        <v>236.82</v>
      </c>
      <c r="L118" s="3" t="n">
        <v>82.23</v>
      </c>
      <c r="M118" s="5" t="inlineStr">
        <is>
          <t>Mar</t>
        </is>
      </c>
      <c r="N118" t="n">
        <v>3</v>
      </c>
      <c r="O118" t="n">
        <v>0.2577338975082276</v>
      </c>
    </row>
    <row r="119">
      <c r="A119" t="inlineStr">
        <is>
          <t>SO-0163</t>
        </is>
      </c>
      <c r="B119" s="2" t="n">
        <v>45730</v>
      </c>
      <c r="C119" t="inlineStr">
        <is>
          <t>West</t>
        </is>
      </c>
      <c r="D119" t="inlineStr">
        <is>
          <t>Retail</t>
        </is>
      </c>
      <c r="E119" t="inlineStr">
        <is>
          <t>Ali</t>
        </is>
      </c>
      <c r="F119" t="inlineStr">
        <is>
          <t>Laptop</t>
        </is>
      </c>
      <c r="G119" t="n">
        <v>1</v>
      </c>
      <c r="H119" s="3" t="n">
        <v>877.87</v>
      </c>
      <c r="I119" s="4" t="n">
        <v>0.03</v>
      </c>
      <c r="J119" s="3" t="n">
        <v>851.53</v>
      </c>
      <c r="K119" s="3" t="n">
        <v>719.85</v>
      </c>
      <c r="L119" s="3" t="n">
        <v>131.68</v>
      </c>
      <c r="M119" s="5" t="inlineStr">
        <is>
          <t>Mar</t>
        </is>
      </c>
      <c r="N119" t="n">
        <v>3</v>
      </c>
      <c r="O119" t="n">
        <v>0.1546392963254377</v>
      </c>
    </row>
    <row r="120">
      <c r="A120" t="inlineStr">
        <is>
          <t>SO-0244</t>
        </is>
      </c>
      <c r="B120" s="2" t="n">
        <v>45730</v>
      </c>
      <c r="C120" t="inlineStr">
        <is>
          <t>North</t>
        </is>
      </c>
      <c r="D120" t="inlineStr">
        <is>
          <t>Retail</t>
        </is>
      </c>
      <c r="E120" t="inlineStr">
        <is>
          <t>Zain</t>
        </is>
      </c>
      <c r="F120" t="inlineStr">
        <is>
          <t>Laptop</t>
        </is>
      </c>
      <c r="G120" t="n">
        <v>7</v>
      </c>
      <c r="H120" s="3" t="n">
        <v>901.48</v>
      </c>
      <c r="I120" s="4" t="n">
        <v>0.08</v>
      </c>
      <c r="J120" s="3" t="n">
        <v>5805.53</v>
      </c>
      <c r="K120" s="3" t="n">
        <v>5174.5</v>
      </c>
      <c r="L120" s="3" t="n">
        <v>631.03</v>
      </c>
      <c r="M120" s="5" t="inlineStr">
        <is>
          <t>Mar</t>
        </is>
      </c>
      <c r="N120" t="n">
        <v>3</v>
      </c>
      <c r="O120" t="n">
        <v>0.1086946411438749</v>
      </c>
    </row>
    <row r="121">
      <c r="A121" t="inlineStr">
        <is>
          <t>SO-0256</t>
        </is>
      </c>
      <c r="B121" s="2" t="n">
        <v>45731</v>
      </c>
      <c r="C121" t="inlineStr">
        <is>
          <t>South</t>
        </is>
      </c>
      <c r="D121" t="inlineStr">
        <is>
          <t>Online</t>
        </is>
      </c>
      <c r="E121" t="inlineStr">
        <is>
          <t>Sara</t>
        </is>
      </c>
      <c r="F121" t="inlineStr">
        <is>
          <t>Webcam</t>
        </is>
      </c>
      <c r="G121" t="n">
        <v>7</v>
      </c>
      <c r="H121" s="3" t="n">
        <v>84.34</v>
      </c>
      <c r="I121" s="4" t="n">
        <v>0.08</v>
      </c>
      <c r="J121" s="3" t="n">
        <v>543.15</v>
      </c>
      <c r="K121" s="3" t="n">
        <v>454.59</v>
      </c>
      <c r="L121" s="3" t="n">
        <v>88.56</v>
      </c>
      <c r="M121" s="5" t="inlineStr">
        <is>
          <t>Mar</t>
        </is>
      </c>
      <c r="N121" t="n">
        <v>3</v>
      </c>
      <c r="O121" t="n">
        <v>0.1630488815244408</v>
      </c>
    </row>
    <row r="122">
      <c r="A122" t="inlineStr">
        <is>
          <t>SO-0468</t>
        </is>
      </c>
      <c r="B122" s="2" t="n">
        <v>45731</v>
      </c>
      <c r="C122" t="inlineStr">
        <is>
          <t>East</t>
        </is>
      </c>
      <c r="D122" t="inlineStr">
        <is>
          <t>Online</t>
        </is>
      </c>
      <c r="E122" t="inlineStr">
        <is>
          <t>Sara</t>
        </is>
      </c>
      <c r="F122" t="inlineStr">
        <is>
          <t>Webcam</t>
        </is>
      </c>
      <c r="G122" t="n">
        <v>4</v>
      </c>
      <c r="H122" s="3" t="n">
        <v>86.09</v>
      </c>
      <c r="I122" s="4" t="n">
        <v>0.1</v>
      </c>
      <c r="J122" s="3" t="n">
        <v>309.92</v>
      </c>
      <c r="K122" s="3" t="n">
        <v>265.16</v>
      </c>
      <c r="L122" s="3" t="n">
        <v>44.76</v>
      </c>
      <c r="M122" s="5" t="inlineStr">
        <is>
          <t>Mar</t>
        </is>
      </c>
      <c r="N122" t="n">
        <v>3</v>
      </c>
      <c r="O122" t="n">
        <v>0.14442436757873</v>
      </c>
    </row>
    <row r="123">
      <c r="A123" t="inlineStr">
        <is>
          <t>SO-0063</t>
        </is>
      </c>
      <c r="B123" s="2" t="n">
        <v>45732</v>
      </c>
      <c r="C123" t="inlineStr">
        <is>
          <t>West</t>
        </is>
      </c>
      <c r="D123" t="inlineStr">
        <is>
          <t>Retail</t>
        </is>
      </c>
      <c r="E123" t="inlineStr">
        <is>
          <t>Usman</t>
        </is>
      </c>
      <c r="F123" t="inlineStr">
        <is>
          <t>Tablet</t>
        </is>
      </c>
      <c r="G123" t="n">
        <v>4</v>
      </c>
      <c r="H123" s="3" t="n">
        <v>451.42</v>
      </c>
      <c r="I123" s="4" t="n">
        <v>0.03</v>
      </c>
      <c r="J123" s="3" t="n">
        <v>1751.51</v>
      </c>
      <c r="K123" s="3" t="n">
        <v>1444.54</v>
      </c>
      <c r="L123" s="3" t="n">
        <v>306.97</v>
      </c>
      <c r="M123" s="5" t="inlineStr">
        <is>
          <t>Mar</t>
        </is>
      </c>
      <c r="N123" t="n">
        <v>3</v>
      </c>
      <c r="O123" t="n">
        <v>0.1752602040525033</v>
      </c>
    </row>
    <row r="124">
      <c r="A124" t="inlineStr">
        <is>
          <t>SO-0155</t>
        </is>
      </c>
      <c r="B124" s="2" t="n">
        <v>45732</v>
      </c>
      <c r="C124" t="inlineStr">
        <is>
          <t>South</t>
        </is>
      </c>
      <c r="D124" t="inlineStr">
        <is>
          <t>Retail</t>
        </is>
      </c>
      <c r="E124" t="inlineStr">
        <is>
          <t>Ali</t>
        </is>
      </c>
      <c r="F124" t="inlineStr">
        <is>
          <t>Tablet</t>
        </is>
      </c>
      <c r="G124" t="n">
        <v>8</v>
      </c>
      <c r="H124" s="3" t="n">
        <v>425.14</v>
      </c>
      <c r="I124" s="4" t="n">
        <v>0</v>
      </c>
      <c r="J124" s="3" t="n">
        <v>3401.12</v>
      </c>
      <c r="K124" s="3" t="n">
        <v>2720.9</v>
      </c>
      <c r="L124" s="3" t="n">
        <v>680.22</v>
      </c>
      <c r="M124" s="5" t="inlineStr">
        <is>
          <t>Mar</t>
        </is>
      </c>
      <c r="N124" t="n">
        <v>3</v>
      </c>
      <c r="O124" t="n">
        <v>0.1999988239168274</v>
      </c>
    </row>
    <row r="125">
      <c r="A125" t="inlineStr">
        <is>
          <t>SO-0401</t>
        </is>
      </c>
      <c r="B125" s="2" t="n">
        <v>45732</v>
      </c>
      <c r="C125" t="inlineStr">
        <is>
          <t>West</t>
        </is>
      </c>
      <c r="D125" t="inlineStr">
        <is>
          <t>Wholesale</t>
        </is>
      </c>
      <c r="E125" t="inlineStr">
        <is>
          <t>Sara</t>
        </is>
      </c>
      <c r="F125" t="inlineStr">
        <is>
          <t>Laptop</t>
        </is>
      </c>
      <c r="G125" t="n">
        <v>2</v>
      </c>
      <c r="H125" s="3" t="n">
        <v>786.21</v>
      </c>
      <c r="I125" s="4" t="n">
        <v>0</v>
      </c>
      <c r="J125" s="3" t="n">
        <v>1572.42</v>
      </c>
      <c r="K125" s="3" t="n">
        <v>1289.38</v>
      </c>
      <c r="L125" s="3" t="n">
        <v>283.04</v>
      </c>
      <c r="M125" s="5" t="inlineStr">
        <is>
          <t>Mar</t>
        </is>
      </c>
      <c r="N125" t="n">
        <v>3</v>
      </c>
      <c r="O125" t="n">
        <v>0.1800027982345684</v>
      </c>
    </row>
    <row r="126">
      <c r="A126" t="inlineStr">
        <is>
          <t>SO-0212</t>
        </is>
      </c>
      <c r="B126" s="2" t="n">
        <v>45733</v>
      </c>
      <c r="C126" t="inlineStr">
        <is>
          <t>West</t>
        </is>
      </c>
      <c r="D126" t="inlineStr">
        <is>
          <t>Online</t>
        </is>
      </c>
      <c r="E126" t="inlineStr">
        <is>
          <t>Sara</t>
        </is>
      </c>
      <c r="F126" t="inlineStr">
        <is>
          <t>Printer</t>
        </is>
      </c>
      <c r="G126" t="n">
        <v>8</v>
      </c>
      <c r="H126" s="3" t="n">
        <v>189.46</v>
      </c>
      <c r="I126" s="4" t="n">
        <v>0</v>
      </c>
      <c r="J126" s="3" t="n">
        <v>1515.68</v>
      </c>
      <c r="K126" s="3" t="n">
        <v>1258.01</v>
      </c>
      <c r="L126" s="3" t="n">
        <v>257.67</v>
      </c>
      <c r="M126" s="5" t="inlineStr">
        <is>
          <t>Mar</t>
        </is>
      </c>
      <c r="N126" t="n">
        <v>3</v>
      </c>
      <c r="O126" t="n">
        <v>0.170002902987438</v>
      </c>
    </row>
    <row r="127">
      <c r="A127" t="inlineStr">
        <is>
          <t>SO-0100</t>
        </is>
      </c>
      <c r="B127" s="2" t="n">
        <v>45735</v>
      </c>
      <c r="C127" t="inlineStr">
        <is>
          <t>North</t>
        </is>
      </c>
      <c r="D127" t="inlineStr">
        <is>
          <t>Retail</t>
        </is>
      </c>
      <c r="E127" t="inlineStr">
        <is>
          <t>Zain</t>
        </is>
      </c>
      <c r="F127" t="inlineStr">
        <is>
          <t>Keyboard</t>
        </is>
      </c>
      <c r="G127" t="n">
        <v>3</v>
      </c>
      <c r="H127" s="3" t="n">
        <v>57.63</v>
      </c>
      <c r="I127" s="4" t="n">
        <v>0</v>
      </c>
      <c r="J127" s="3" t="n">
        <v>172.89</v>
      </c>
      <c r="K127" s="3" t="n">
        <v>124.48</v>
      </c>
      <c r="L127" s="3" t="n">
        <v>48.41</v>
      </c>
      <c r="M127" s="5" t="inlineStr">
        <is>
          <t>Mar</t>
        </is>
      </c>
      <c r="N127" t="n">
        <v>3</v>
      </c>
      <c r="O127" t="n">
        <v>0.2800046272196194</v>
      </c>
    </row>
    <row r="128">
      <c r="A128" t="inlineStr">
        <is>
          <t>SO-0121</t>
        </is>
      </c>
      <c r="B128" s="2" t="n">
        <v>45735</v>
      </c>
      <c r="C128" t="inlineStr">
        <is>
          <t>South</t>
        </is>
      </c>
      <c r="D128" t="inlineStr">
        <is>
          <t>Wholesale</t>
        </is>
      </c>
      <c r="E128" t="inlineStr">
        <is>
          <t>Zain</t>
        </is>
      </c>
      <c r="F128" t="inlineStr">
        <is>
          <t>Mouse</t>
        </is>
      </c>
      <c r="G128" t="n">
        <v>4</v>
      </c>
      <c r="H128" s="3" t="n">
        <v>32.45</v>
      </c>
      <c r="I128" s="4" t="n">
        <v>0.03</v>
      </c>
      <c r="J128" s="3" t="n">
        <v>125.91</v>
      </c>
      <c r="K128" s="3" t="n">
        <v>90.86</v>
      </c>
      <c r="L128" s="3" t="n">
        <v>35.05</v>
      </c>
      <c r="M128" s="5" t="inlineStr">
        <is>
          <t>Mar</t>
        </is>
      </c>
      <c r="N128" t="n">
        <v>3</v>
      </c>
      <c r="O128" t="n">
        <v>0.2783734413469939</v>
      </c>
    </row>
    <row r="129">
      <c r="A129" t="inlineStr">
        <is>
          <t>SO-0494</t>
        </is>
      </c>
      <c r="B129" s="2" t="n">
        <v>45735</v>
      </c>
      <c r="C129" t="inlineStr">
        <is>
          <t>West</t>
        </is>
      </c>
      <c r="D129" t="inlineStr">
        <is>
          <t>Wholesale</t>
        </is>
      </c>
      <c r="E129" t="inlineStr">
        <is>
          <t>Usman</t>
        </is>
      </c>
      <c r="F129" t="inlineStr">
        <is>
          <t>Headset</t>
        </is>
      </c>
      <c r="G129" t="n">
        <v>6</v>
      </c>
      <c r="H129" s="3" t="n">
        <v>70.17</v>
      </c>
      <c r="I129" s="4" t="n">
        <v>0.1</v>
      </c>
      <c r="J129" s="3" t="n">
        <v>378.92</v>
      </c>
      <c r="K129" s="3" t="n">
        <v>315.76</v>
      </c>
      <c r="L129" s="3" t="n">
        <v>63.16</v>
      </c>
      <c r="M129" s="5" t="inlineStr">
        <is>
          <t>Mar</t>
        </is>
      </c>
      <c r="N129" t="n">
        <v>3</v>
      </c>
      <c r="O129" t="n">
        <v>0.1666842605299272</v>
      </c>
    </row>
    <row r="130">
      <c r="A130" t="inlineStr">
        <is>
          <t>SO-0013</t>
        </is>
      </c>
      <c r="B130" s="2" t="n">
        <v>45738</v>
      </c>
      <c r="C130" t="inlineStr">
        <is>
          <t>East</t>
        </is>
      </c>
      <c r="D130" t="inlineStr">
        <is>
          <t>Retail</t>
        </is>
      </c>
      <c r="E130" t="inlineStr">
        <is>
          <t>Ali</t>
        </is>
      </c>
      <c r="F130" t="inlineStr">
        <is>
          <t>Headset</t>
        </is>
      </c>
      <c r="G130" t="n">
        <v>3</v>
      </c>
      <c r="H130" s="3" t="n">
        <v>69.89</v>
      </c>
      <c r="I130" s="4" t="n">
        <v>0.08</v>
      </c>
      <c r="J130" s="3" t="n">
        <v>192.9</v>
      </c>
      <c r="K130" s="3" t="n">
        <v>157.25</v>
      </c>
      <c r="L130" s="3" t="n">
        <v>35.65</v>
      </c>
      <c r="M130" s="5" t="inlineStr">
        <is>
          <t>Mar</t>
        </is>
      </c>
      <c r="N130" t="n">
        <v>3</v>
      </c>
      <c r="O130" t="n">
        <v>0.1848107827890098</v>
      </c>
    </row>
    <row r="131">
      <c r="A131" t="inlineStr">
        <is>
          <t>SO-0167</t>
        </is>
      </c>
      <c r="B131" s="2" t="n">
        <v>45738</v>
      </c>
      <c r="C131" t="inlineStr">
        <is>
          <t>South</t>
        </is>
      </c>
      <c r="D131" t="inlineStr">
        <is>
          <t>Online</t>
        </is>
      </c>
      <c r="E131" t="inlineStr">
        <is>
          <t>Ayesha</t>
        </is>
      </c>
      <c r="F131" t="inlineStr">
        <is>
          <t>Headset</t>
        </is>
      </c>
      <c r="G131" t="n">
        <v>6</v>
      </c>
      <c r="H131" s="3" t="n">
        <v>80.77</v>
      </c>
      <c r="I131" s="4" t="n">
        <v>0.05</v>
      </c>
      <c r="J131" s="3" t="n">
        <v>460.39</v>
      </c>
      <c r="K131" s="3" t="n">
        <v>363.47</v>
      </c>
      <c r="L131" s="3" t="n">
        <v>96.92</v>
      </c>
      <c r="M131" s="5" t="inlineStr">
        <is>
          <t>Mar</t>
        </is>
      </c>
      <c r="N131" t="n">
        <v>3</v>
      </c>
      <c r="O131" t="n">
        <v>0.2105171702252438</v>
      </c>
    </row>
    <row r="132">
      <c r="A132" t="inlineStr">
        <is>
          <t>SO-0392</t>
        </is>
      </c>
      <c r="B132" s="2" t="n">
        <v>45738</v>
      </c>
      <c r="C132" t="inlineStr">
        <is>
          <t>North</t>
        </is>
      </c>
      <c r="D132" t="inlineStr">
        <is>
          <t>Wholesale</t>
        </is>
      </c>
      <c r="E132" t="inlineStr">
        <is>
          <t>Sara</t>
        </is>
      </c>
      <c r="F132" t="inlineStr">
        <is>
          <t>Headset</t>
        </is>
      </c>
      <c r="G132" t="n">
        <v>4</v>
      </c>
      <c r="H132" s="3" t="n">
        <v>74.83</v>
      </c>
      <c r="I132" s="4" t="n">
        <v>0.03</v>
      </c>
      <c r="J132" s="3" t="n">
        <v>290.34</v>
      </c>
      <c r="K132" s="3" t="n">
        <v>224.49</v>
      </c>
      <c r="L132" s="3" t="n">
        <v>65.84999999999999</v>
      </c>
      <c r="M132" s="5" t="inlineStr">
        <is>
          <t>Mar</t>
        </is>
      </c>
      <c r="N132" t="n">
        <v>3</v>
      </c>
      <c r="O132" t="n">
        <v>0.2268030584831577</v>
      </c>
    </row>
    <row r="133">
      <c r="A133" t="inlineStr">
        <is>
          <t>SO-0279</t>
        </is>
      </c>
      <c r="B133" s="2" t="n">
        <v>45739</v>
      </c>
      <c r="C133" t="inlineStr">
        <is>
          <t>South</t>
        </is>
      </c>
      <c r="D133" t="inlineStr">
        <is>
          <t>Wholesale</t>
        </is>
      </c>
      <c r="E133" t="inlineStr">
        <is>
          <t>Ayesha</t>
        </is>
      </c>
      <c r="F133" t="inlineStr">
        <is>
          <t>Mouse</t>
        </is>
      </c>
      <c r="G133" t="n">
        <v>6</v>
      </c>
      <c r="H133" s="3" t="n">
        <v>33.88</v>
      </c>
      <c r="I133" s="4" t="n">
        <v>0.1</v>
      </c>
      <c r="J133" s="3" t="n">
        <v>182.95</v>
      </c>
      <c r="K133" s="3" t="n">
        <v>142.3</v>
      </c>
      <c r="L133" s="3" t="n">
        <v>40.65</v>
      </c>
      <c r="M133" s="5" t="inlineStr">
        <is>
          <t>Mar</t>
        </is>
      </c>
      <c r="N133" t="n">
        <v>3</v>
      </c>
      <c r="O133" t="n">
        <v>0.2221918556982782</v>
      </c>
    </row>
    <row r="134">
      <c r="A134" t="inlineStr">
        <is>
          <t>SO-0548</t>
        </is>
      </c>
      <c r="B134" s="2" t="n">
        <v>45739</v>
      </c>
      <c r="C134" t="inlineStr">
        <is>
          <t>North</t>
        </is>
      </c>
      <c r="D134" t="inlineStr">
        <is>
          <t>Wholesale</t>
        </is>
      </c>
      <c r="E134" t="inlineStr">
        <is>
          <t>Sara</t>
        </is>
      </c>
      <c r="F134" t="inlineStr">
        <is>
          <t>Keyboard</t>
        </is>
      </c>
      <c r="G134" t="n">
        <v>5</v>
      </c>
      <c r="H134" s="3" t="n">
        <v>52.64</v>
      </c>
      <c r="I134" s="4" t="n">
        <v>0.15</v>
      </c>
      <c r="J134" s="3" t="n">
        <v>223.72</v>
      </c>
      <c r="K134" s="3" t="n">
        <v>189.5</v>
      </c>
      <c r="L134" s="3" t="n">
        <v>34.22</v>
      </c>
      <c r="M134" s="5" t="inlineStr">
        <is>
          <t>Mar</t>
        </is>
      </c>
      <c r="N134" t="n">
        <v>3</v>
      </c>
      <c r="O134" t="n">
        <v>0.1529590559628106</v>
      </c>
    </row>
    <row r="135">
      <c r="A135" t="inlineStr">
        <is>
          <t>SO-0594</t>
        </is>
      </c>
      <c r="B135" s="2" t="n">
        <v>45739</v>
      </c>
      <c r="C135" t="inlineStr">
        <is>
          <t>East</t>
        </is>
      </c>
      <c r="D135" t="inlineStr">
        <is>
          <t>Wholesale</t>
        </is>
      </c>
      <c r="E135" t="inlineStr">
        <is>
          <t>Ali</t>
        </is>
      </c>
      <c r="F135" t="inlineStr">
        <is>
          <t>Keyboard</t>
        </is>
      </c>
      <c r="G135" t="n">
        <v>1</v>
      </c>
      <c r="H135" s="3" t="n">
        <v>54.85</v>
      </c>
      <c r="I135" s="4" t="n">
        <v>0.05</v>
      </c>
      <c r="J135" s="3" t="n">
        <v>52.11</v>
      </c>
      <c r="K135" s="3" t="n">
        <v>39.49</v>
      </c>
      <c r="L135" s="3" t="n">
        <v>12.62</v>
      </c>
      <c r="M135" s="5" t="inlineStr">
        <is>
          <t>Mar</t>
        </is>
      </c>
      <c r="N135" t="n">
        <v>3</v>
      </c>
      <c r="O135" t="n">
        <v>0.2421800038380349</v>
      </c>
    </row>
    <row r="136">
      <c r="A136" t="inlineStr">
        <is>
          <t>SO-0108</t>
        </is>
      </c>
      <c r="B136" s="2" t="n">
        <v>45740</v>
      </c>
      <c r="C136" t="inlineStr">
        <is>
          <t>South</t>
        </is>
      </c>
      <c r="D136" t="inlineStr">
        <is>
          <t>Wholesale</t>
        </is>
      </c>
      <c r="E136" t="inlineStr">
        <is>
          <t>Hassan</t>
        </is>
      </c>
      <c r="F136" t="inlineStr">
        <is>
          <t>Keyboard</t>
        </is>
      </c>
      <c r="G136" t="n">
        <v>5</v>
      </c>
      <c r="H136" s="3" t="n">
        <v>56.28</v>
      </c>
      <c r="I136" s="4" t="n">
        <v>0.03</v>
      </c>
      <c r="J136" s="3" t="n">
        <v>272.96</v>
      </c>
      <c r="K136" s="3" t="n">
        <v>202.61</v>
      </c>
      <c r="L136" s="3" t="n">
        <v>70.34999999999999</v>
      </c>
      <c r="M136" s="5" t="inlineStr">
        <is>
          <t>Mar</t>
        </is>
      </c>
      <c r="N136" t="n">
        <v>3</v>
      </c>
      <c r="O136" t="n">
        <v>0.2577300703399765</v>
      </c>
    </row>
    <row r="137">
      <c r="A137" t="inlineStr">
        <is>
          <t>SO-0367</t>
        </is>
      </c>
      <c r="B137" s="2" t="n">
        <v>45740</v>
      </c>
      <c r="C137" t="inlineStr">
        <is>
          <t>West</t>
        </is>
      </c>
      <c r="D137" t="inlineStr">
        <is>
          <t>Online</t>
        </is>
      </c>
      <c r="E137" t="inlineStr">
        <is>
          <t>Zain</t>
        </is>
      </c>
      <c r="F137" t="inlineStr">
        <is>
          <t>Printer</t>
        </is>
      </c>
      <c r="G137" t="n">
        <v>3</v>
      </c>
      <c r="H137" s="3" t="n">
        <v>199.27</v>
      </c>
      <c r="I137" s="4" t="n">
        <v>0.08</v>
      </c>
      <c r="J137" s="3" t="n">
        <v>549.99</v>
      </c>
      <c r="K137" s="3" t="n">
        <v>496.18</v>
      </c>
      <c r="L137" s="3" t="n">
        <v>53.81</v>
      </c>
      <c r="M137" s="5" t="inlineStr">
        <is>
          <t>Mar</t>
        </is>
      </c>
      <c r="N137" t="n">
        <v>3</v>
      </c>
      <c r="O137" t="n">
        <v>0.09783814251168203</v>
      </c>
    </row>
    <row r="138">
      <c r="A138" t="inlineStr">
        <is>
          <t>SO-0528</t>
        </is>
      </c>
      <c r="B138" s="2" t="n">
        <v>45740</v>
      </c>
      <c r="C138" t="inlineStr">
        <is>
          <t>East</t>
        </is>
      </c>
      <c r="D138" t="inlineStr">
        <is>
          <t>Retail</t>
        </is>
      </c>
      <c r="E138" t="inlineStr">
        <is>
          <t>Ali</t>
        </is>
      </c>
      <c r="F138" t="inlineStr">
        <is>
          <t>Laptop</t>
        </is>
      </c>
      <c r="G138" t="n">
        <v>5</v>
      </c>
      <c r="H138" s="3" t="n">
        <v>907.74</v>
      </c>
      <c r="I138" s="4" t="n">
        <v>0</v>
      </c>
      <c r="J138" s="3" t="n">
        <v>4538.7</v>
      </c>
      <c r="K138" s="3" t="n">
        <v>3721.73</v>
      </c>
      <c r="L138" s="3" t="n">
        <v>816.97</v>
      </c>
      <c r="M138" s="5" t="inlineStr">
        <is>
          <t>Mar</t>
        </is>
      </c>
      <c r="N138" t="n">
        <v>3</v>
      </c>
      <c r="O138" t="n">
        <v>0.1800008813096261</v>
      </c>
    </row>
    <row r="139">
      <c r="A139" t="inlineStr">
        <is>
          <t>SO-0204</t>
        </is>
      </c>
      <c r="B139" s="2" t="n">
        <v>45741</v>
      </c>
      <c r="C139" t="inlineStr">
        <is>
          <t>South</t>
        </is>
      </c>
      <c r="D139" t="inlineStr">
        <is>
          <t>Retail</t>
        </is>
      </c>
      <c r="E139" t="inlineStr">
        <is>
          <t>Sara</t>
        </is>
      </c>
      <c r="F139" t="inlineStr">
        <is>
          <t>Keyboard</t>
        </is>
      </c>
      <c r="G139" t="n">
        <v>1</v>
      </c>
      <c r="H139" s="3" t="n">
        <v>53.35</v>
      </c>
      <c r="I139" s="4" t="n">
        <v>0.03</v>
      </c>
      <c r="J139" s="3" t="n">
        <v>51.75</v>
      </c>
      <c r="K139" s="3" t="n">
        <v>38.41</v>
      </c>
      <c r="L139" s="3" t="n">
        <v>13.34</v>
      </c>
      <c r="M139" s="5" t="inlineStr">
        <is>
          <t>Mar</t>
        </is>
      </c>
      <c r="N139" t="n">
        <v>3</v>
      </c>
      <c r="O139" t="n">
        <v>0.2577777777777778</v>
      </c>
    </row>
    <row r="140">
      <c r="A140" t="inlineStr">
        <is>
          <t>SO-0229</t>
        </is>
      </c>
      <c r="B140" s="2" t="n">
        <v>45741</v>
      </c>
      <c r="C140" t="inlineStr">
        <is>
          <t>West</t>
        </is>
      </c>
      <c r="D140" t="inlineStr">
        <is>
          <t>Retail</t>
        </is>
      </c>
      <c r="E140" t="inlineStr">
        <is>
          <t>Hassan</t>
        </is>
      </c>
      <c r="F140" t="inlineStr">
        <is>
          <t>Mouse</t>
        </is>
      </c>
      <c r="G140" t="n">
        <v>6</v>
      </c>
      <c r="H140" s="3" t="n">
        <v>31.04</v>
      </c>
      <c r="I140" s="4" t="n">
        <v>0.05</v>
      </c>
      <c r="J140" s="3" t="n">
        <v>176.93</v>
      </c>
      <c r="K140" s="3" t="n">
        <v>130.37</v>
      </c>
      <c r="L140" s="3" t="n">
        <v>46.56</v>
      </c>
      <c r="M140" s="5" t="inlineStr">
        <is>
          <t>Mar</t>
        </is>
      </c>
      <c r="N140" t="n">
        <v>3</v>
      </c>
      <c r="O140" t="n">
        <v>0.2631549200248686</v>
      </c>
    </row>
    <row r="141">
      <c r="A141" t="inlineStr">
        <is>
          <t>SO-0366</t>
        </is>
      </c>
      <c r="B141" s="2" t="n">
        <v>45741</v>
      </c>
      <c r="C141" t="inlineStr">
        <is>
          <t>East</t>
        </is>
      </c>
      <c r="D141" t="inlineStr">
        <is>
          <t>Retail</t>
        </is>
      </c>
      <c r="E141" t="inlineStr">
        <is>
          <t>Ali</t>
        </is>
      </c>
      <c r="F141" t="inlineStr">
        <is>
          <t>Laptop</t>
        </is>
      </c>
      <c r="G141" t="n">
        <v>8</v>
      </c>
      <c r="H141" s="3" t="n">
        <v>906.86</v>
      </c>
      <c r="I141" s="4" t="n">
        <v>0.08</v>
      </c>
      <c r="J141" s="3" t="n">
        <v>6674.49</v>
      </c>
      <c r="K141" s="3" t="n">
        <v>5949</v>
      </c>
      <c r="L141" s="3" t="n">
        <v>725.49</v>
      </c>
      <c r="M141" s="5" t="inlineStr">
        <is>
          <t>Mar</t>
        </is>
      </c>
      <c r="N141" t="n">
        <v>3</v>
      </c>
      <c r="O141" t="n">
        <v>0.1086959453081809</v>
      </c>
    </row>
    <row r="142">
      <c r="A142" t="inlineStr">
        <is>
          <t>SO-0349</t>
        </is>
      </c>
      <c r="B142" s="2" t="n">
        <v>45742</v>
      </c>
      <c r="C142" t="inlineStr">
        <is>
          <t>West</t>
        </is>
      </c>
      <c r="D142" t="inlineStr">
        <is>
          <t>Retail</t>
        </is>
      </c>
      <c r="E142" t="inlineStr">
        <is>
          <t>Sara</t>
        </is>
      </c>
      <c r="F142" t="inlineStr">
        <is>
          <t>Monitor</t>
        </is>
      </c>
      <c r="G142" t="n">
        <v>1</v>
      </c>
      <c r="H142" s="3" t="n">
        <v>277.27</v>
      </c>
      <c r="I142" s="4" t="n">
        <v>0.03</v>
      </c>
      <c r="J142" s="3" t="n">
        <v>268.95</v>
      </c>
      <c r="K142" s="3" t="n">
        <v>216.27</v>
      </c>
      <c r="L142" s="3" t="n">
        <v>52.68</v>
      </c>
      <c r="M142" s="5" t="inlineStr">
        <is>
          <t>Mar</t>
        </is>
      </c>
      <c r="N142" t="n">
        <v>3</v>
      </c>
      <c r="O142" t="n">
        <v>0.1958728388176241</v>
      </c>
    </row>
    <row r="143">
      <c r="A143" t="inlineStr">
        <is>
          <t>SO-0483</t>
        </is>
      </c>
      <c r="B143" s="2" t="n">
        <v>45742</v>
      </c>
      <c r="C143" t="inlineStr">
        <is>
          <t>West</t>
        </is>
      </c>
      <c r="D143" t="inlineStr">
        <is>
          <t>Retail</t>
        </is>
      </c>
      <c r="E143" t="inlineStr">
        <is>
          <t>Hassan</t>
        </is>
      </c>
      <c r="F143" t="inlineStr">
        <is>
          <t>Monitor</t>
        </is>
      </c>
      <c r="G143" t="n">
        <v>3</v>
      </c>
      <c r="H143" s="3" t="n">
        <v>241.36</v>
      </c>
      <c r="I143" s="4" t="n">
        <v>0.1</v>
      </c>
      <c r="J143" s="3" t="n">
        <v>651.67</v>
      </c>
      <c r="K143" s="3" t="n">
        <v>564.78</v>
      </c>
      <c r="L143" s="3" t="n">
        <v>86.89</v>
      </c>
      <c r="M143" s="5" t="inlineStr">
        <is>
          <t>Mar</t>
        </is>
      </c>
      <c r="N143" t="n">
        <v>3</v>
      </c>
      <c r="O143" t="n">
        <v>0.1333343563460034</v>
      </c>
    </row>
    <row r="144">
      <c r="A144" t="inlineStr">
        <is>
          <t>SO-0317</t>
        </is>
      </c>
      <c r="B144" s="2" t="n">
        <v>45743</v>
      </c>
      <c r="C144" t="inlineStr">
        <is>
          <t>South</t>
        </is>
      </c>
      <c r="D144" t="inlineStr">
        <is>
          <t>Online</t>
        </is>
      </c>
      <c r="E144" t="inlineStr">
        <is>
          <t>Sara</t>
        </is>
      </c>
      <c r="F144" t="inlineStr">
        <is>
          <t>Tablet</t>
        </is>
      </c>
      <c r="G144" t="n">
        <v>2</v>
      </c>
      <c r="H144" s="3" t="n">
        <v>436.51</v>
      </c>
      <c r="I144" s="4" t="n">
        <v>0</v>
      </c>
      <c r="J144" s="3" t="n">
        <v>873.02</v>
      </c>
      <c r="K144" s="3" t="n">
        <v>698.42</v>
      </c>
      <c r="L144" s="3" t="n">
        <v>174.6</v>
      </c>
      <c r="M144" s="5" t="inlineStr">
        <is>
          <t>Mar</t>
        </is>
      </c>
      <c r="N144" t="n">
        <v>3</v>
      </c>
      <c r="O144" t="n">
        <v>0.1999954182034776</v>
      </c>
    </row>
    <row r="145">
      <c r="A145" t="inlineStr">
        <is>
          <t>SO-0544</t>
        </is>
      </c>
      <c r="B145" s="2" t="n">
        <v>45743</v>
      </c>
      <c r="C145" t="inlineStr">
        <is>
          <t>East</t>
        </is>
      </c>
      <c r="D145" t="inlineStr">
        <is>
          <t>Retail</t>
        </is>
      </c>
      <c r="E145" t="inlineStr">
        <is>
          <t>Usman</t>
        </is>
      </c>
      <c r="F145" t="inlineStr">
        <is>
          <t>Tablet</t>
        </is>
      </c>
      <c r="G145" t="n">
        <v>3</v>
      </c>
      <c r="H145" s="3" t="n">
        <v>405.59</v>
      </c>
      <c r="I145" s="4" t="n">
        <v>0</v>
      </c>
      <c r="J145" s="3" t="n">
        <v>1216.77</v>
      </c>
      <c r="K145" s="3" t="n">
        <v>973.42</v>
      </c>
      <c r="L145" s="3" t="n">
        <v>243.35</v>
      </c>
      <c r="M145" s="5" t="inlineStr">
        <is>
          <t>Mar</t>
        </is>
      </c>
      <c r="N145" t="n">
        <v>3</v>
      </c>
      <c r="O145" t="n">
        <v>0.1999967126079703</v>
      </c>
    </row>
    <row r="146">
      <c r="A146" t="inlineStr">
        <is>
          <t>SO-0568</t>
        </is>
      </c>
      <c r="B146" s="2" t="n">
        <v>45743</v>
      </c>
      <c r="C146" t="inlineStr">
        <is>
          <t>West</t>
        </is>
      </c>
      <c r="D146" t="inlineStr">
        <is>
          <t>Wholesale</t>
        </is>
      </c>
      <c r="E146" t="inlineStr">
        <is>
          <t>Hassan</t>
        </is>
      </c>
      <c r="F146" t="inlineStr">
        <is>
          <t>Laptop</t>
        </is>
      </c>
      <c r="G146" t="n">
        <v>6</v>
      </c>
      <c r="H146" s="3" t="n">
        <v>878.04</v>
      </c>
      <c r="I146" s="4" t="n">
        <v>0.1</v>
      </c>
      <c r="J146" s="3" t="n">
        <v>4741.42</v>
      </c>
      <c r="K146" s="3" t="n">
        <v>4319.96</v>
      </c>
      <c r="L146" s="3" t="n">
        <v>421.46</v>
      </c>
      <c r="M146" s="5" t="inlineStr">
        <is>
          <t>Mar</t>
        </is>
      </c>
      <c r="N146" t="n">
        <v>3</v>
      </c>
      <c r="O146" t="n">
        <v>0.08888898262545819</v>
      </c>
    </row>
    <row r="147">
      <c r="A147" t="inlineStr">
        <is>
          <t>SO-0532</t>
        </is>
      </c>
      <c r="B147" s="2" t="n">
        <v>45744</v>
      </c>
      <c r="C147" t="inlineStr">
        <is>
          <t>East</t>
        </is>
      </c>
      <c r="D147" t="inlineStr">
        <is>
          <t>Retail</t>
        </is>
      </c>
      <c r="E147" t="inlineStr">
        <is>
          <t>Ali</t>
        </is>
      </c>
      <c r="F147" t="inlineStr">
        <is>
          <t>Tablet</t>
        </is>
      </c>
      <c r="G147" t="n">
        <v>7</v>
      </c>
      <c r="H147" s="3" t="n">
        <v>414.26</v>
      </c>
      <c r="I147" s="4" t="n">
        <v>0.05</v>
      </c>
      <c r="J147" s="3" t="n">
        <v>2754.83</v>
      </c>
      <c r="K147" s="3" t="n">
        <v>2319.86</v>
      </c>
      <c r="L147" s="3" t="n">
        <v>434.97</v>
      </c>
      <c r="M147" s="5" t="inlineStr">
        <is>
          <t>Mar</t>
        </is>
      </c>
      <c r="N147" t="n">
        <v>3</v>
      </c>
      <c r="O147" t="n">
        <v>0.1578935905300872</v>
      </c>
    </row>
    <row r="148">
      <c r="A148" t="inlineStr">
        <is>
          <t>SO-0007</t>
        </is>
      </c>
      <c r="B148" s="2" t="n">
        <v>45746</v>
      </c>
      <c r="C148" t="inlineStr">
        <is>
          <t>South</t>
        </is>
      </c>
      <c r="D148" t="inlineStr">
        <is>
          <t>Wholesale</t>
        </is>
      </c>
      <c r="E148" t="inlineStr">
        <is>
          <t>Ayesha</t>
        </is>
      </c>
      <c r="F148" t="inlineStr">
        <is>
          <t>Printer</t>
        </is>
      </c>
      <c r="G148" t="n">
        <v>2</v>
      </c>
      <c r="H148" s="3" t="n">
        <v>175.29</v>
      </c>
      <c r="I148" s="4" t="n">
        <v>0.03</v>
      </c>
      <c r="J148" s="3" t="n">
        <v>340.06</v>
      </c>
      <c r="K148" s="3" t="n">
        <v>290.98</v>
      </c>
      <c r="L148" s="3" t="n">
        <v>49.08</v>
      </c>
      <c r="M148" s="5" t="inlineStr">
        <is>
          <t>Mar</t>
        </is>
      </c>
      <c r="N148" t="n">
        <v>3</v>
      </c>
      <c r="O148" t="n">
        <v>0.1443274716226548</v>
      </c>
    </row>
    <row r="149">
      <c r="A149" t="inlineStr">
        <is>
          <t>SO-0464</t>
        </is>
      </c>
      <c r="B149" s="2" t="n">
        <v>45746</v>
      </c>
      <c r="C149" t="inlineStr">
        <is>
          <t>South</t>
        </is>
      </c>
      <c r="D149" t="inlineStr">
        <is>
          <t>Retail</t>
        </is>
      </c>
      <c r="E149" t="inlineStr">
        <is>
          <t>Ayesha</t>
        </is>
      </c>
      <c r="F149" t="inlineStr">
        <is>
          <t>Tablet</t>
        </is>
      </c>
      <c r="G149" t="n">
        <v>7</v>
      </c>
      <c r="H149" s="3" t="n">
        <v>428.22</v>
      </c>
      <c r="I149" s="4" t="n">
        <v>0</v>
      </c>
      <c r="J149" s="3" t="n">
        <v>2997.54</v>
      </c>
      <c r="K149" s="3" t="n">
        <v>2398.03</v>
      </c>
      <c r="L149" s="3" t="n">
        <v>599.51</v>
      </c>
      <c r="M149" s="5" t="inlineStr">
        <is>
          <t>Mar</t>
        </is>
      </c>
      <c r="N149" t="n">
        <v>3</v>
      </c>
      <c r="O149" t="n">
        <v>0.200000667213782</v>
      </c>
    </row>
    <row r="150">
      <c r="A150" t="inlineStr">
        <is>
          <t>SO-0497</t>
        </is>
      </c>
      <c r="B150" s="2" t="n">
        <v>45746</v>
      </c>
      <c r="C150" t="inlineStr">
        <is>
          <t>South</t>
        </is>
      </c>
      <c r="D150" t="inlineStr">
        <is>
          <t>Wholesale</t>
        </is>
      </c>
      <c r="E150" t="inlineStr">
        <is>
          <t>Ali</t>
        </is>
      </c>
      <c r="F150" t="inlineStr">
        <is>
          <t>Laptop</t>
        </is>
      </c>
      <c r="G150" t="n">
        <v>4</v>
      </c>
      <c r="H150" s="3" t="n">
        <v>825.05</v>
      </c>
      <c r="I150" s="4" t="n">
        <v>0.05</v>
      </c>
      <c r="J150" s="3" t="n">
        <v>3135.19</v>
      </c>
      <c r="K150" s="3" t="n">
        <v>2706.16</v>
      </c>
      <c r="L150" s="3" t="n">
        <v>429.03</v>
      </c>
      <c r="M150" s="5" t="inlineStr">
        <is>
          <t>Mar</t>
        </is>
      </c>
      <c r="N150" t="n">
        <v>3</v>
      </c>
      <c r="O150" t="n">
        <v>0.1368433811028996</v>
      </c>
    </row>
    <row r="151">
      <c r="A151" t="inlineStr">
        <is>
          <t>SO-0062</t>
        </is>
      </c>
      <c r="B151" s="2" t="n">
        <v>45747</v>
      </c>
      <c r="C151" t="inlineStr">
        <is>
          <t>North</t>
        </is>
      </c>
      <c r="D151" t="inlineStr">
        <is>
          <t>Retail</t>
        </is>
      </c>
      <c r="E151" t="inlineStr">
        <is>
          <t>Usman</t>
        </is>
      </c>
      <c r="F151" t="inlineStr">
        <is>
          <t>Keyboard</t>
        </is>
      </c>
      <c r="G151" t="n">
        <v>3</v>
      </c>
      <c r="H151" s="3" t="n">
        <v>51.64</v>
      </c>
      <c r="I151" s="4" t="n">
        <v>0.03</v>
      </c>
      <c r="J151" s="3" t="n">
        <v>150.27</v>
      </c>
      <c r="K151" s="3" t="n">
        <v>111.54</v>
      </c>
      <c r="L151" s="3" t="n">
        <v>38.73</v>
      </c>
      <c r="M151" s="5" t="inlineStr">
        <is>
          <t>Mar</t>
        </is>
      </c>
      <c r="N151" t="n">
        <v>3</v>
      </c>
      <c r="O151" t="n">
        <v>0.2577360750648832</v>
      </c>
    </row>
    <row r="152">
      <c r="A152" t="inlineStr">
        <is>
          <t>SO-0055</t>
        </is>
      </c>
      <c r="B152" s="2" t="n">
        <v>45751</v>
      </c>
      <c r="C152" t="inlineStr">
        <is>
          <t>South</t>
        </is>
      </c>
      <c r="D152" t="inlineStr">
        <is>
          <t>Online</t>
        </is>
      </c>
      <c r="E152" t="inlineStr">
        <is>
          <t>Ayesha</t>
        </is>
      </c>
      <c r="F152" t="inlineStr">
        <is>
          <t>Tablet</t>
        </is>
      </c>
      <c r="G152" t="n">
        <v>4</v>
      </c>
      <c r="H152" s="3" t="n">
        <v>387.55</v>
      </c>
      <c r="I152" s="4" t="n">
        <v>0</v>
      </c>
      <c r="J152" s="3" t="n">
        <v>1550.2</v>
      </c>
      <c r="K152" s="3" t="n">
        <v>1240.16</v>
      </c>
      <c r="L152" s="3" t="n">
        <v>310.04</v>
      </c>
      <c r="M152" s="5" t="inlineStr">
        <is>
          <t>Apr</t>
        </is>
      </c>
      <c r="N152" t="n">
        <v>4</v>
      </c>
      <c r="O152" t="n">
        <v>0.2</v>
      </c>
    </row>
    <row r="153">
      <c r="A153" t="inlineStr">
        <is>
          <t>SO-0118</t>
        </is>
      </c>
      <c r="B153" s="2" t="n">
        <v>45751</v>
      </c>
      <c r="C153" t="inlineStr">
        <is>
          <t>South</t>
        </is>
      </c>
      <c r="D153" t="inlineStr">
        <is>
          <t>Online</t>
        </is>
      </c>
      <c r="E153" t="inlineStr">
        <is>
          <t>Hassan</t>
        </is>
      </c>
      <c r="F153" t="inlineStr">
        <is>
          <t>Laptop</t>
        </is>
      </c>
      <c r="G153" t="n">
        <v>5</v>
      </c>
      <c r="H153" s="3" t="n">
        <v>913.24</v>
      </c>
      <c r="I153" s="4" t="n">
        <v>0.1</v>
      </c>
      <c r="J153" s="3" t="n">
        <v>4109.58</v>
      </c>
      <c r="K153" s="3" t="n">
        <v>3744.28</v>
      </c>
      <c r="L153" s="3" t="n">
        <v>365.3</v>
      </c>
      <c r="M153" s="5" t="inlineStr">
        <is>
          <t>Apr</t>
        </is>
      </c>
      <c r="N153" t="n">
        <v>4</v>
      </c>
      <c r="O153" t="n">
        <v>0.08888986222436357</v>
      </c>
    </row>
    <row r="154">
      <c r="A154" t="inlineStr">
        <is>
          <t>SO-0439</t>
        </is>
      </c>
      <c r="B154" s="2" t="n">
        <v>45751</v>
      </c>
      <c r="C154" t="inlineStr">
        <is>
          <t>South</t>
        </is>
      </c>
      <c r="D154" t="inlineStr">
        <is>
          <t>Online</t>
        </is>
      </c>
      <c r="E154" t="inlineStr">
        <is>
          <t>Usman</t>
        </is>
      </c>
      <c r="F154" t="inlineStr">
        <is>
          <t>Monitor</t>
        </is>
      </c>
      <c r="G154" t="n">
        <v>4</v>
      </c>
      <c r="H154" s="3" t="n">
        <v>266</v>
      </c>
      <c r="I154" s="4" t="n">
        <v>0.08</v>
      </c>
      <c r="J154" s="3" t="n">
        <v>978.88</v>
      </c>
      <c r="K154" s="3" t="n">
        <v>829.92</v>
      </c>
      <c r="L154" s="3" t="n">
        <v>148.96</v>
      </c>
      <c r="M154" s="5" t="inlineStr">
        <is>
          <t>Apr</t>
        </is>
      </c>
      <c r="N154" t="n">
        <v>4</v>
      </c>
      <c r="O154" t="n">
        <v>0.1521739130434783</v>
      </c>
    </row>
    <row r="155">
      <c r="A155" t="inlineStr">
        <is>
          <t>SO-0557</t>
        </is>
      </c>
      <c r="B155" s="2" t="n">
        <v>45751</v>
      </c>
      <c r="C155" t="inlineStr">
        <is>
          <t>North</t>
        </is>
      </c>
      <c r="D155" t="inlineStr">
        <is>
          <t>Retail</t>
        </is>
      </c>
      <c r="E155" t="inlineStr">
        <is>
          <t>Sara</t>
        </is>
      </c>
      <c r="F155" t="inlineStr">
        <is>
          <t>Tablet</t>
        </is>
      </c>
      <c r="G155" t="n">
        <v>2</v>
      </c>
      <c r="H155" s="3" t="n">
        <v>399.03</v>
      </c>
      <c r="I155" s="4" t="n">
        <v>0.05</v>
      </c>
      <c r="J155" s="3" t="n">
        <v>758.16</v>
      </c>
      <c r="K155" s="3" t="n">
        <v>638.45</v>
      </c>
      <c r="L155" s="3" t="n">
        <v>119.71</v>
      </c>
      <c r="M155" s="5" t="inlineStr">
        <is>
          <t>Apr</t>
        </is>
      </c>
      <c r="N155" t="n">
        <v>4</v>
      </c>
      <c r="O155" t="n">
        <v>0.1578954310435792</v>
      </c>
    </row>
    <row r="156">
      <c r="A156" t="inlineStr">
        <is>
          <t>SO-0061</t>
        </is>
      </c>
      <c r="B156" s="2" t="n">
        <v>45752</v>
      </c>
      <c r="C156" t="inlineStr">
        <is>
          <t>North</t>
        </is>
      </c>
      <c r="D156" t="inlineStr">
        <is>
          <t>Retail</t>
        </is>
      </c>
      <c r="E156" t="inlineStr">
        <is>
          <t>Usman</t>
        </is>
      </c>
      <c r="F156" t="inlineStr">
        <is>
          <t>Keyboard</t>
        </is>
      </c>
      <c r="G156" t="n">
        <v>5</v>
      </c>
      <c r="H156" s="3" t="n">
        <v>56.61</v>
      </c>
      <c r="I156" s="4" t="n">
        <v>0</v>
      </c>
      <c r="J156" s="3" t="n">
        <v>283.05</v>
      </c>
      <c r="K156" s="3" t="n">
        <v>203.8</v>
      </c>
      <c r="L156" s="3" t="n">
        <v>79.25</v>
      </c>
      <c r="M156" s="5" t="inlineStr">
        <is>
          <t>Apr</t>
        </is>
      </c>
      <c r="N156" t="n">
        <v>4</v>
      </c>
      <c r="O156" t="n">
        <v>0.2799858682211623</v>
      </c>
    </row>
    <row r="157">
      <c r="A157" t="inlineStr">
        <is>
          <t>SO-0090</t>
        </is>
      </c>
      <c r="B157" s="2" t="n">
        <v>45752</v>
      </c>
      <c r="C157" t="inlineStr">
        <is>
          <t>East</t>
        </is>
      </c>
      <c r="D157" t="inlineStr">
        <is>
          <t>Wholesale</t>
        </is>
      </c>
      <c r="E157" t="inlineStr">
        <is>
          <t>Sara</t>
        </is>
      </c>
      <c r="F157" t="inlineStr">
        <is>
          <t>Laptop</t>
        </is>
      </c>
      <c r="G157" t="n">
        <v>2</v>
      </c>
      <c r="H157" s="3" t="n">
        <v>846.76</v>
      </c>
      <c r="I157" s="4" t="n">
        <v>0.05</v>
      </c>
      <c r="J157" s="3" t="n">
        <v>1608.84</v>
      </c>
      <c r="K157" s="3" t="n">
        <v>1388.69</v>
      </c>
      <c r="L157" s="3" t="n">
        <v>220.15</v>
      </c>
      <c r="M157" s="5" t="inlineStr">
        <is>
          <t>Apr</t>
        </is>
      </c>
      <c r="N157" t="n">
        <v>4</v>
      </c>
      <c r="O157" t="n">
        <v>0.1368377215882251</v>
      </c>
    </row>
    <row r="158">
      <c r="A158" t="inlineStr">
        <is>
          <t>SO-0282</t>
        </is>
      </c>
      <c r="B158" s="2" t="n">
        <v>45752</v>
      </c>
      <c r="C158" t="inlineStr">
        <is>
          <t>West</t>
        </is>
      </c>
      <c r="D158" t="inlineStr">
        <is>
          <t>Wholesale</t>
        </is>
      </c>
      <c r="E158" t="inlineStr">
        <is>
          <t>Hassan</t>
        </is>
      </c>
      <c r="F158" t="inlineStr">
        <is>
          <t>Mouse</t>
        </is>
      </c>
      <c r="G158" t="n">
        <v>6</v>
      </c>
      <c r="H158" s="3" t="n">
        <v>33.69</v>
      </c>
      <c r="I158" s="4" t="n">
        <v>0.1</v>
      </c>
      <c r="J158" s="3" t="n">
        <v>181.93</v>
      </c>
      <c r="K158" s="3" t="n">
        <v>141.5</v>
      </c>
      <c r="L158" s="3" t="n">
        <v>40.43</v>
      </c>
      <c r="M158" s="5" t="inlineStr">
        <is>
          <t>Apr</t>
        </is>
      </c>
      <c r="N158" t="n">
        <v>4</v>
      </c>
      <c r="O158" t="n">
        <v>0.22222832957731</v>
      </c>
    </row>
    <row r="159">
      <c r="A159" t="inlineStr">
        <is>
          <t>SO-0597</t>
        </is>
      </c>
      <c r="B159" s="2" t="n">
        <v>45752</v>
      </c>
      <c r="C159" t="inlineStr">
        <is>
          <t>West</t>
        </is>
      </c>
      <c r="D159" t="inlineStr">
        <is>
          <t>Wholesale</t>
        </is>
      </c>
      <c r="E159" t="inlineStr">
        <is>
          <t>Zain</t>
        </is>
      </c>
      <c r="F159" t="inlineStr">
        <is>
          <t>Keyboard</t>
        </is>
      </c>
      <c r="G159" t="n">
        <v>4</v>
      </c>
      <c r="H159" s="3" t="n">
        <v>53.88</v>
      </c>
      <c r="I159" s="4" t="n">
        <v>0.05</v>
      </c>
      <c r="J159" s="3" t="n">
        <v>204.74</v>
      </c>
      <c r="K159" s="3" t="n">
        <v>155.17</v>
      </c>
      <c r="L159" s="3" t="n">
        <v>49.57</v>
      </c>
      <c r="M159" s="5" t="inlineStr">
        <is>
          <t>Apr</t>
        </is>
      </c>
      <c r="N159" t="n">
        <v>4</v>
      </c>
      <c r="O159" t="n">
        <v>0.2421119468594315</v>
      </c>
    </row>
    <row r="160">
      <c r="A160" t="inlineStr">
        <is>
          <t>SO-0512</t>
        </is>
      </c>
      <c r="B160" s="2" t="n">
        <v>45755</v>
      </c>
      <c r="C160" t="inlineStr">
        <is>
          <t>West</t>
        </is>
      </c>
      <c r="D160" t="inlineStr">
        <is>
          <t>Wholesale</t>
        </is>
      </c>
      <c r="E160" t="inlineStr">
        <is>
          <t>Ali</t>
        </is>
      </c>
      <c r="F160" t="inlineStr">
        <is>
          <t>Keyboard</t>
        </is>
      </c>
      <c r="G160" t="n">
        <v>5</v>
      </c>
      <c r="H160" s="3" t="n">
        <v>50.74</v>
      </c>
      <c r="I160" s="4" t="n">
        <v>0.03</v>
      </c>
      <c r="J160" s="3" t="n">
        <v>246.09</v>
      </c>
      <c r="K160" s="3" t="n">
        <v>182.66</v>
      </c>
      <c r="L160" s="3" t="n">
        <v>63.43</v>
      </c>
      <c r="M160" s="5" t="inlineStr">
        <is>
          <t>Apr</t>
        </is>
      </c>
      <c r="N160" t="n">
        <v>4</v>
      </c>
      <c r="O160" t="n">
        <v>0.2577512292250803</v>
      </c>
    </row>
    <row r="161">
      <c r="A161" t="inlineStr">
        <is>
          <t>SO-0344</t>
        </is>
      </c>
      <c r="B161" s="2" t="n">
        <v>45756</v>
      </c>
      <c r="C161" t="inlineStr">
        <is>
          <t>North</t>
        </is>
      </c>
      <c r="D161" t="inlineStr">
        <is>
          <t>Retail</t>
        </is>
      </c>
      <c r="E161" t="inlineStr">
        <is>
          <t>Ayesha</t>
        </is>
      </c>
      <c r="F161" t="inlineStr">
        <is>
          <t>Laptop</t>
        </is>
      </c>
      <c r="G161" t="n">
        <v>7</v>
      </c>
      <c r="H161" s="3" t="n">
        <v>828.21</v>
      </c>
      <c r="I161" s="4" t="n">
        <v>0.05</v>
      </c>
      <c r="J161" s="3" t="n">
        <v>5507.6</v>
      </c>
      <c r="K161" s="3" t="n">
        <v>4753.93</v>
      </c>
      <c r="L161" s="3" t="n">
        <v>753.67</v>
      </c>
      <c r="M161" s="5" t="inlineStr">
        <is>
          <t>Apr</t>
        </is>
      </c>
      <c r="N161" t="n">
        <v>4</v>
      </c>
      <c r="O161" t="n">
        <v>0.136841818577965</v>
      </c>
    </row>
    <row r="162">
      <c r="A162" t="inlineStr">
        <is>
          <t>SO-0067</t>
        </is>
      </c>
      <c r="B162" s="2" t="n">
        <v>45757</v>
      </c>
      <c r="C162" t="inlineStr">
        <is>
          <t>West</t>
        </is>
      </c>
      <c r="D162" t="inlineStr">
        <is>
          <t>Retail</t>
        </is>
      </c>
      <c r="E162" t="inlineStr">
        <is>
          <t>Ayesha</t>
        </is>
      </c>
      <c r="F162" t="inlineStr">
        <is>
          <t>Laptop</t>
        </is>
      </c>
      <c r="G162" t="n">
        <v>1</v>
      </c>
      <c r="H162" s="3" t="n">
        <v>830.27</v>
      </c>
      <c r="I162" s="4" t="n">
        <v>0.1</v>
      </c>
      <c r="J162" s="3" t="n">
        <v>747.24</v>
      </c>
      <c r="K162" s="3" t="n">
        <v>680.8200000000001</v>
      </c>
      <c r="L162" s="3" t="n">
        <v>66.42</v>
      </c>
      <c r="M162" s="5" t="inlineStr">
        <is>
          <t>Apr</t>
        </is>
      </c>
      <c r="N162" t="n">
        <v>4</v>
      </c>
      <c r="O162" t="n">
        <v>0.08888710454472459</v>
      </c>
    </row>
    <row r="163">
      <c r="A163" t="inlineStr">
        <is>
          <t>SO-0410</t>
        </is>
      </c>
      <c r="B163" s="2" t="n">
        <v>45758</v>
      </c>
      <c r="C163" t="inlineStr">
        <is>
          <t>South</t>
        </is>
      </c>
      <c r="D163" t="inlineStr">
        <is>
          <t>Wholesale</t>
        </is>
      </c>
      <c r="E163" t="inlineStr">
        <is>
          <t>Zain</t>
        </is>
      </c>
      <c r="F163" t="inlineStr">
        <is>
          <t>Mouse</t>
        </is>
      </c>
      <c r="G163" t="n">
        <v>3</v>
      </c>
      <c r="H163" s="3" t="n">
        <v>32.48</v>
      </c>
      <c r="I163" s="4" t="n">
        <v>0</v>
      </c>
      <c r="J163" s="3" t="n">
        <v>97.44</v>
      </c>
      <c r="K163" s="3" t="n">
        <v>68.20999999999999</v>
      </c>
      <c r="L163" s="3" t="n">
        <v>29.23</v>
      </c>
      <c r="M163" s="5" t="inlineStr">
        <is>
          <t>Apr</t>
        </is>
      </c>
      <c r="N163" t="n">
        <v>4</v>
      </c>
      <c r="O163" t="n">
        <v>0.2999794745484401</v>
      </c>
    </row>
    <row r="164">
      <c r="A164" t="inlineStr">
        <is>
          <t>SO-0248</t>
        </is>
      </c>
      <c r="B164" s="2" t="n">
        <v>45759</v>
      </c>
      <c r="C164" t="inlineStr">
        <is>
          <t>South</t>
        </is>
      </c>
      <c r="D164" t="inlineStr">
        <is>
          <t>Retail</t>
        </is>
      </c>
      <c r="E164" t="inlineStr">
        <is>
          <t>Ali</t>
        </is>
      </c>
      <c r="F164" t="inlineStr">
        <is>
          <t>Laptop</t>
        </is>
      </c>
      <c r="G164" t="n">
        <v>3</v>
      </c>
      <c r="H164" s="3" t="n">
        <v>869.39</v>
      </c>
      <c r="I164" s="4" t="n">
        <v>0</v>
      </c>
      <c r="J164" s="3" t="n">
        <v>2608.17</v>
      </c>
      <c r="K164" s="3" t="n">
        <v>2138.7</v>
      </c>
      <c r="L164" s="3" t="n">
        <v>469.47</v>
      </c>
      <c r="M164" s="5" t="inlineStr">
        <is>
          <t>Apr</t>
        </is>
      </c>
      <c r="N164" t="n">
        <v>4</v>
      </c>
      <c r="O164" t="n">
        <v>0.1799997699536457</v>
      </c>
    </row>
    <row r="165">
      <c r="A165" t="inlineStr">
        <is>
          <t>SO-0001</t>
        </is>
      </c>
      <c r="B165" s="2" t="n">
        <v>45760</v>
      </c>
      <c r="C165" t="inlineStr">
        <is>
          <t>East</t>
        </is>
      </c>
      <c r="D165" t="inlineStr">
        <is>
          <t>Retail</t>
        </is>
      </c>
      <c r="E165" t="inlineStr">
        <is>
          <t>Hassan</t>
        </is>
      </c>
      <c r="F165" t="inlineStr">
        <is>
          <t>Webcam</t>
        </is>
      </c>
      <c r="G165" t="n">
        <v>7</v>
      </c>
      <c r="H165" s="3" t="n">
        <v>91.42</v>
      </c>
      <c r="I165" s="4" t="n">
        <v>0.08</v>
      </c>
      <c r="J165" s="3" t="n">
        <v>588.74</v>
      </c>
      <c r="K165" s="3" t="n">
        <v>492.75</v>
      </c>
      <c r="L165" s="3" t="n">
        <v>95.98999999999999</v>
      </c>
      <c r="M165" s="5" t="inlineStr">
        <is>
          <t>Apr</t>
        </is>
      </c>
      <c r="N165" t="n">
        <v>4</v>
      </c>
      <c r="O165" t="n">
        <v>0.1630431090124673</v>
      </c>
    </row>
    <row r="166">
      <c r="A166" t="inlineStr">
        <is>
          <t>SO-0171</t>
        </is>
      </c>
      <c r="B166" s="2" t="n">
        <v>45760</v>
      </c>
      <c r="C166" t="inlineStr">
        <is>
          <t>North</t>
        </is>
      </c>
      <c r="D166" t="inlineStr">
        <is>
          <t>Retail</t>
        </is>
      </c>
      <c r="E166" t="inlineStr">
        <is>
          <t>Hassan</t>
        </is>
      </c>
      <c r="F166" t="inlineStr">
        <is>
          <t>Laptop</t>
        </is>
      </c>
      <c r="G166" t="n">
        <v>7</v>
      </c>
      <c r="H166" s="3" t="n">
        <v>858.25</v>
      </c>
      <c r="I166" s="4" t="n">
        <v>0.03</v>
      </c>
      <c r="J166" s="3" t="n">
        <v>5827.52</v>
      </c>
      <c r="K166" s="3" t="n">
        <v>4926.36</v>
      </c>
      <c r="L166" s="3" t="n">
        <v>901.16</v>
      </c>
      <c r="M166" s="5" t="inlineStr">
        <is>
          <t>Apr</t>
        </is>
      </c>
      <c r="N166" t="n">
        <v>4</v>
      </c>
      <c r="O166" t="n">
        <v>0.1546386799187304</v>
      </c>
    </row>
    <row r="167">
      <c r="A167" t="inlineStr">
        <is>
          <t>SO-0034</t>
        </is>
      </c>
      <c r="B167" s="2" t="n">
        <v>45761</v>
      </c>
      <c r="C167" t="inlineStr">
        <is>
          <t>North</t>
        </is>
      </c>
      <c r="D167" t="inlineStr">
        <is>
          <t>Online</t>
        </is>
      </c>
      <c r="E167" t="inlineStr">
        <is>
          <t>Sara</t>
        </is>
      </c>
      <c r="F167" t="inlineStr">
        <is>
          <t>Mouse</t>
        </is>
      </c>
      <c r="G167" t="n">
        <v>3</v>
      </c>
      <c r="H167" s="3" t="n">
        <v>34.25</v>
      </c>
      <c r="I167" s="4" t="n">
        <v>0.03</v>
      </c>
      <c r="J167" s="3" t="n">
        <v>99.67</v>
      </c>
      <c r="K167" s="3" t="n">
        <v>71.92</v>
      </c>
      <c r="L167" s="3" t="n">
        <v>27.75</v>
      </c>
      <c r="M167" s="5" t="inlineStr">
        <is>
          <t>Apr</t>
        </is>
      </c>
      <c r="N167" t="n">
        <v>4</v>
      </c>
      <c r="O167" t="n">
        <v>0.2784187819805358</v>
      </c>
    </row>
    <row r="168">
      <c r="A168" t="inlineStr">
        <is>
          <t>SO-0131</t>
        </is>
      </c>
      <c r="B168" s="2" t="n">
        <v>45761</v>
      </c>
      <c r="C168" t="inlineStr">
        <is>
          <t>East</t>
        </is>
      </c>
      <c r="D168" t="inlineStr">
        <is>
          <t>Online</t>
        </is>
      </c>
      <c r="E168" t="inlineStr">
        <is>
          <t>Usman</t>
        </is>
      </c>
      <c r="F168" t="inlineStr">
        <is>
          <t>Mouse</t>
        </is>
      </c>
      <c r="G168" t="n">
        <v>1</v>
      </c>
      <c r="H168" s="3" t="n">
        <v>33.16</v>
      </c>
      <c r="I168" s="4" t="n">
        <v>0</v>
      </c>
      <c r="J168" s="3" t="n">
        <v>33.16</v>
      </c>
      <c r="K168" s="3" t="n">
        <v>23.21</v>
      </c>
      <c r="L168" s="3" t="n">
        <v>9.949999999999999</v>
      </c>
      <c r="M168" s="5" t="inlineStr">
        <is>
          <t>Apr</t>
        </is>
      </c>
      <c r="N168" t="n">
        <v>4</v>
      </c>
      <c r="O168" t="n">
        <v>0.3000603136308806</v>
      </c>
    </row>
    <row r="169">
      <c r="A169" t="inlineStr">
        <is>
          <t>SO-0449</t>
        </is>
      </c>
      <c r="B169" s="2" t="n">
        <v>45761</v>
      </c>
      <c r="C169" t="inlineStr">
        <is>
          <t>East</t>
        </is>
      </c>
      <c r="D169" t="inlineStr">
        <is>
          <t>Wholesale</t>
        </is>
      </c>
      <c r="E169" t="inlineStr">
        <is>
          <t>Zain</t>
        </is>
      </c>
      <c r="F169" t="inlineStr">
        <is>
          <t>Laptop</t>
        </is>
      </c>
      <c r="G169" t="n">
        <v>4</v>
      </c>
      <c r="H169" s="3" t="n">
        <v>784.3</v>
      </c>
      <c r="I169" s="4" t="n">
        <v>0</v>
      </c>
      <c r="J169" s="3" t="n">
        <v>3137.2</v>
      </c>
      <c r="K169" s="3" t="n">
        <v>2572.5</v>
      </c>
      <c r="L169" s="3" t="n">
        <v>564.7</v>
      </c>
      <c r="M169" s="5" t="inlineStr">
        <is>
          <t>Apr</t>
        </is>
      </c>
      <c r="N169" t="n">
        <v>4</v>
      </c>
      <c r="O169" t="n">
        <v>0.1800012750223129</v>
      </c>
    </row>
    <row r="170">
      <c r="A170" t="inlineStr">
        <is>
          <t>SO-0564</t>
        </is>
      </c>
      <c r="B170" s="2" t="n">
        <v>45761</v>
      </c>
      <c r="C170" t="inlineStr">
        <is>
          <t>South</t>
        </is>
      </c>
      <c r="D170" t="inlineStr">
        <is>
          <t>Online</t>
        </is>
      </c>
      <c r="E170" t="inlineStr">
        <is>
          <t>Zain</t>
        </is>
      </c>
      <c r="F170" t="inlineStr">
        <is>
          <t>Headset</t>
        </is>
      </c>
      <c r="G170" t="n">
        <v>2</v>
      </c>
      <c r="H170" s="3" t="n">
        <v>71.98999999999999</v>
      </c>
      <c r="I170" s="4" t="n">
        <v>0.1</v>
      </c>
      <c r="J170" s="3" t="n">
        <v>129.58</v>
      </c>
      <c r="K170" s="3" t="n">
        <v>107.98</v>
      </c>
      <c r="L170" s="3" t="n">
        <v>21.6</v>
      </c>
      <c r="M170" s="5" t="inlineStr">
        <is>
          <t>Apr</t>
        </is>
      </c>
      <c r="N170" t="n">
        <v>4</v>
      </c>
      <c r="O170" t="n">
        <v>0.1666923908010495</v>
      </c>
    </row>
    <row r="171">
      <c r="A171" t="inlineStr">
        <is>
          <t>SO-0101</t>
        </is>
      </c>
      <c r="B171" s="2" t="n">
        <v>45764</v>
      </c>
      <c r="C171" t="inlineStr">
        <is>
          <t>West</t>
        </is>
      </c>
      <c r="D171" t="inlineStr">
        <is>
          <t>Online</t>
        </is>
      </c>
      <c r="E171" t="inlineStr">
        <is>
          <t>Hassan</t>
        </is>
      </c>
      <c r="F171" t="inlineStr">
        <is>
          <t>Printer</t>
        </is>
      </c>
      <c r="G171" t="n">
        <v>5</v>
      </c>
      <c r="H171" s="3" t="n">
        <v>201.2</v>
      </c>
      <c r="I171" s="4" t="n">
        <v>0</v>
      </c>
      <c r="J171" s="3" t="n">
        <v>1006</v>
      </c>
      <c r="K171" s="3" t="n">
        <v>834.98</v>
      </c>
      <c r="L171" s="3" t="n">
        <v>171.02</v>
      </c>
      <c r="M171" s="5" t="inlineStr">
        <is>
          <t>Apr</t>
        </is>
      </c>
      <c r="N171" t="n">
        <v>4</v>
      </c>
      <c r="O171" t="n">
        <v>0.17</v>
      </c>
    </row>
    <row r="172">
      <c r="A172" t="inlineStr">
        <is>
          <t>SO-0524</t>
        </is>
      </c>
      <c r="B172" s="2" t="n">
        <v>45764</v>
      </c>
      <c r="C172" t="inlineStr">
        <is>
          <t>West</t>
        </is>
      </c>
      <c r="D172" t="inlineStr">
        <is>
          <t>Wholesale</t>
        </is>
      </c>
      <c r="E172" t="inlineStr">
        <is>
          <t>Sara</t>
        </is>
      </c>
      <c r="F172" t="inlineStr">
        <is>
          <t>Printer</t>
        </is>
      </c>
      <c r="G172" t="n">
        <v>4</v>
      </c>
      <c r="H172" s="3" t="n">
        <v>190</v>
      </c>
      <c r="I172" s="4" t="n">
        <v>0.03</v>
      </c>
      <c r="J172" s="3" t="n">
        <v>737.2</v>
      </c>
      <c r="K172" s="3" t="n">
        <v>630.8</v>
      </c>
      <c r="L172" s="3" t="n">
        <v>106.4</v>
      </c>
      <c r="M172" s="5" t="inlineStr">
        <is>
          <t>Apr</t>
        </is>
      </c>
      <c r="N172" t="n">
        <v>4</v>
      </c>
      <c r="O172" t="n">
        <v>0.1443298969072165</v>
      </c>
    </row>
    <row r="173">
      <c r="A173" t="inlineStr">
        <is>
          <t>SO-0262</t>
        </is>
      </c>
      <c r="B173" s="2" t="n">
        <v>45765</v>
      </c>
      <c r="C173" t="inlineStr">
        <is>
          <t>North</t>
        </is>
      </c>
      <c r="D173" t="inlineStr">
        <is>
          <t>Wholesale</t>
        </is>
      </c>
      <c r="E173" t="inlineStr">
        <is>
          <t>Hassan</t>
        </is>
      </c>
      <c r="F173" t="inlineStr">
        <is>
          <t>Tablet</t>
        </is>
      </c>
      <c r="G173" t="n">
        <v>7</v>
      </c>
      <c r="H173" s="3" t="n">
        <v>398.39</v>
      </c>
      <c r="I173" s="4" t="n">
        <v>0.05</v>
      </c>
      <c r="J173" s="3" t="n">
        <v>2649.29</v>
      </c>
      <c r="K173" s="3" t="n">
        <v>2230.98</v>
      </c>
      <c r="L173" s="3" t="n">
        <v>418.31</v>
      </c>
      <c r="M173" s="5" t="inlineStr">
        <is>
          <t>Apr</t>
        </is>
      </c>
      <c r="N173" t="n">
        <v>4</v>
      </c>
      <c r="O173" t="n">
        <v>0.1578951341680224</v>
      </c>
    </row>
    <row r="174">
      <c r="A174" t="inlineStr">
        <is>
          <t>SO-0465</t>
        </is>
      </c>
      <c r="B174" s="2" t="n">
        <v>45765</v>
      </c>
      <c r="C174" t="inlineStr">
        <is>
          <t>East</t>
        </is>
      </c>
      <c r="D174" t="inlineStr">
        <is>
          <t>Online</t>
        </is>
      </c>
      <c r="E174" t="inlineStr">
        <is>
          <t>Sara</t>
        </is>
      </c>
      <c r="F174" t="inlineStr">
        <is>
          <t>Webcam</t>
        </is>
      </c>
      <c r="G174" t="n">
        <v>3</v>
      </c>
      <c r="H174" s="3" t="n">
        <v>92.86</v>
      </c>
      <c r="I174" s="4" t="n">
        <v>0.03</v>
      </c>
      <c r="J174" s="3" t="n">
        <v>270.22</v>
      </c>
      <c r="K174" s="3" t="n">
        <v>214.51</v>
      </c>
      <c r="L174" s="3" t="n">
        <v>55.71</v>
      </c>
      <c r="M174" s="5" t="inlineStr">
        <is>
          <t>Apr</t>
        </is>
      </c>
      <c r="N174" t="n">
        <v>4</v>
      </c>
      <c r="O174" t="n">
        <v>0.2061653467544963</v>
      </c>
    </row>
    <row r="175">
      <c r="A175" t="inlineStr">
        <is>
          <t>SO-0478</t>
        </is>
      </c>
      <c r="B175" s="2" t="n">
        <v>45766</v>
      </c>
      <c r="C175" t="inlineStr">
        <is>
          <t>South</t>
        </is>
      </c>
      <c r="D175" t="inlineStr">
        <is>
          <t>Retail</t>
        </is>
      </c>
      <c r="E175" t="inlineStr">
        <is>
          <t>Ali</t>
        </is>
      </c>
      <c r="F175" t="inlineStr">
        <is>
          <t>Mouse</t>
        </is>
      </c>
      <c r="G175" t="n">
        <v>1</v>
      </c>
      <c r="H175" s="3" t="n">
        <v>32.48</v>
      </c>
      <c r="I175" s="4" t="n">
        <v>0.03</v>
      </c>
      <c r="J175" s="3" t="n">
        <v>31.51</v>
      </c>
      <c r="K175" s="3" t="n">
        <v>22.74</v>
      </c>
      <c r="L175" s="3" t="n">
        <v>8.77</v>
      </c>
      <c r="M175" s="5" t="inlineStr">
        <is>
          <t>Apr</t>
        </is>
      </c>
      <c r="N175" t="n">
        <v>4</v>
      </c>
      <c r="O175" t="n">
        <v>0.2783243414788956</v>
      </c>
    </row>
    <row r="176">
      <c r="A176" t="inlineStr">
        <is>
          <t>SO-0560</t>
        </is>
      </c>
      <c r="B176" s="2" t="n">
        <v>45767</v>
      </c>
      <c r="C176" t="inlineStr">
        <is>
          <t>North</t>
        </is>
      </c>
      <c r="D176" t="inlineStr">
        <is>
          <t>Wholesale</t>
        </is>
      </c>
      <c r="E176" t="inlineStr">
        <is>
          <t>Ayesha</t>
        </is>
      </c>
      <c r="F176" t="inlineStr">
        <is>
          <t>Monitor</t>
        </is>
      </c>
      <c r="G176" t="n">
        <v>4</v>
      </c>
      <c r="H176" s="3" t="n">
        <v>241.83</v>
      </c>
      <c r="I176" s="4" t="n">
        <v>0.1</v>
      </c>
      <c r="J176" s="3" t="n">
        <v>870.59</v>
      </c>
      <c r="K176" s="3" t="n">
        <v>754.51</v>
      </c>
      <c r="L176" s="3" t="n">
        <v>116.08</v>
      </c>
      <c r="M176" s="5" t="inlineStr">
        <is>
          <t>Apr</t>
        </is>
      </c>
      <c r="N176" t="n">
        <v>4</v>
      </c>
      <c r="O176" t="n">
        <v>0.1333348648617604</v>
      </c>
    </row>
    <row r="177">
      <c r="A177" t="inlineStr">
        <is>
          <t>SO-0571</t>
        </is>
      </c>
      <c r="B177" s="2" t="n">
        <v>45767</v>
      </c>
      <c r="C177" t="inlineStr">
        <is>
          <t>East</t>
        </is>
      </c>
      <c r="D177" t="inlineStr">
        <is>
          <t>Online</t>
        </is>
      </c>
      <c r="E177" t="inlineStr">
        <is>
          <t>Ayesha</t>
        </is>
      </c>
      <c r="F177" t="inlineStr">
        <is>
          <t>Keyboard</t>
        </is>
      </c>
      <c r="G177" t="n">
        <v>4</v>
      </c>
      <c r="H177" s="3" t="n">
        <v>52.46</v>
      </c>
      <c r="I177" s="4" t="n">
        <v>0.05</v>
      </c>
      <c r="J177" s="3" t="n">
        <v>199.35</v>
      </c>
      <c r="K177" s="3" t="n">
        <v>151.08</v>
      </c>
      <c r="L177" s="3" t="n">
        <v>48.27</v>
      </c>
      <c r="M177" s="5" t="inlineStr">
        <is>
          <t>Apr</t>
        </is>
      </c>
      <c r="N177" t="n">
        <v>4</v>
      </c>
      <c r="O177" t="n">
        <v>0.2421369450714823</v>
      </c>
    </row>
    <row r="178">
      <c r="A178" t="inlineStr">
        <is>
          <t>SO-0303</t>
        </is>
      </c>
      <c r="B178" s="2" t="n">
        <v>45768</v>
      </c>
      <c r="C178" t="inlineStr">
        <is>
          <t>West</t>
        </is>
      </c>
      <c r="D178" t="inlineStr">
        <is>
          <t>Online</t>
        </is>
      </c>
      <c r="E178" t="inlineStr">
        <is>
          <t>Ali</t>
        </is>
      </c>
      <c r="F178" t="inlineStr">
        <is>
          <t>Laptop</t>
        </is>
      </c>
      <c r="G178" t="n">
        <v>4</v>
      </c>
      <c r="H178" s="3" t="n">
        <v>888.42</v>
      </c>
      <c r="I178" s="4" t="n">
        <v>0.1</v>
      </c>
      <c r="J178" s="3" t="n">
        <v>3198.31</v>
      </c>
      <c r="K178" s="3" t="n">
        <v>2914.02</v>
      </c>
      <c r="L178" s="3" t="n">
        <v>284.29</v>
      </c>
      <c r="M178" s="5" t="inlineStr">
        <is>
          <t>Apr</t>
        </is>
      </c>
      <c r="N178" t="n">
        <v>4</v>
      </c>
      <c r="O178" t="n">
        <v>0.08888756874724464</v>
      </c>
    </row>
    <row r="179">
      <c r="A179" t="inlineStr">
        <is>
          <t>SO-0408</t>
        </is>
      </c>
      <c r="B179" s="2" t="n">
        <v>45768</v>
      </c>
      <c r="C179" t="inlineStr">
        <is>
          <t>West</t>
        </is>
      </c>
      <c r="D179" t="inlineStr">
        <is>
          <t>Retail</t>
        </is>
      </c>
      <c r="E179" t="inlineStr">
        <is>
          <t>Zain</t>
        </is>
      </c>
      <c r="F179" t="inlineStr">
        <is>
          <t>Webcam</t>
        </is>
      </c>
      <c r="G179" t="n">
        <v>4</v>
      </c>
      <c r="H179" s="3" t="n">
        <v>97.11</v>
      </c>
      <c r="I179" s="4" t="n">
        <v>0.03</v>
      </c>
      <c r="J179" s="3" t="n">
        <v>376.79</v>
      </c>
      <c r="K179" s="3" t="n">
        <v>299.1</v>
      </c>
      <c r="L179" s="3" t="n">
        <v>77.69</v>
      </c>
      <c r="M179" s="5" t="inlineStr">
        <is>
          <t>Apr</t>
        </is>
      </c>
      <c r="N179" t="n">
        <v>4</v>
      </c>
      <c r="O179" t="n">
        <v>0.2061891239151782</v>
      </c>
    </row>
    <row r="180">
      <c r="A180" t="inlineStr">
        <is>
          <t>SO-0452</t>
        </is>
      </c>
      <c r="B180" s="2" t="n">
        <v>45768</v>
      </c>
      <c r="C180" t="inlineStr">
        <is>
          <t>North</t>
        </is>
      </c>
      <c r="D180" t="inlineStr">
        <is>
          <t>Online</t>
        </is>
      </c>
      <c r="E180" t="inlineStr">
        <is>
          <t>Zain</t>
        </is>
      </c>
      <c r="F180" t="inlineStr">
        <is>
          <t>Headset</t>
        </is>
      </c>
      <c r="G180" t="n">
        <v>8</v>
      </c>
      <c r="H180" s="3" t="n">
        <v>78.40000000000001</v>
      </c>
      <c r="I180" s="4" t="n">
        <v>0.1</v>
      </c>
      <c r="J180" s="3" t="n">
        <v>564.48</v>
      </c>
      <c r="K180" s="3" t="n">
        <v>470.4</v>
      </c>
      <c r="L180" s="3" t="n">
        <v>94.08</v>
      </c>
      <c r="M180" s="5" t="inlineStr">
        <is>
          <t>Apr</t>
        </is>
      </c>
      <c r="N180" t="n">
        <v>4</v>
      </c>
      <c r="O180" t="n">
        <v>0.1666666666666667</v>
      </c>
    </row>
    <row r="181">
      <c r="A181" t="inlineStr">
        <is>
          <t>SO-0149</t>
        </is>
      </c>
      <c r="B181" s="2" t="n">
        <v>45769</v>
      </c>
      <c r="C181" t="inlineStr">
        <is>
          <t>North</t>
        </is>
      </c>
      <c r="D181" t="inlineStr">
        <is>
          <t>Wholesale</t>
        </is>
      </c>
      <c r="E181" t="inlineStr">
        <is>
          <t>Usman</t>
        </is>
      </c>
      <c r="F181" t="inlineStr">
        <is>
          <t>Monitor</t>
        </is>
      </c>
      <c r="G181" t="n">
        <v>4</v>
      </c>
      <c r="H181" s="3" t="n">
        <v>268.48</v>
      </c>
      <c r="I181" s="4" t="n">
        <v>0.05</v>
      </c>
      <c r="J181" s="3" t="n">
        <v>1020.22</v>
      </c>
      <c r="K181" s="3" t="n">
        <v>837.66</v>
      </c>
      <c r="L181" s="3" t="n">
        <v>182.56</v>
      </c>
      <c r="M181" s="5" t="inlineStr">
        <is>
          <t>Apr</t>
        </is>
      </c>
      <c r="N181" t="n">
        <v>4</v>
      </c>
      <c r="O181" t="n">
        <v>0.1789417968673423</v>
      </c>
    </row>
    <row r="182">
      <c r="A182" t="inlineStr">
        <is>
          <t>SO-0485</t>
        </is>
      </c>
      <c r="B182" s="2" t="n">
        <v>45769</v>
      </c>
      <c r="C182" t="inlineStr">
        <is>
          <t>East</t>
        </is>
      </c>
      <c r="D182" t="inlineStr">
        <is>
          <t>Retail</t>
        </is>
      </c>
      <c r="E182" t="inlineStr">
        <is>
          <t>Ayesha</t>
        </is>
      </c>
      <c r="F182" t="inlineStr">
        <is>
          <t>Webcam</t>
        </is>
      </c>
      <c r="G182" t="n">
        <v>6</v>
      </c>
      <c r="H182" s="3" t="n">
        <v>87.65000000000001</v>
      </c>
      <c r="I182" s="4" t="n">
        <v>0</v>
      </c>
      <c r="J182" s="3" t="n">
        <v>525.9</v>
      </c>
      <c r="K182" s="3" t="n">
        <v>404.94</v>
      </c>
      <c r="L182" s="3" t="n">
        <v>120.96</v>
      </c>
      <c r="M182" s="5" t="inlineStr">
        <is>
          <t>Apr</t>
        </is>
      </c>
      <c r="N182" t="n">
        <v>4</v>
      </c>
      <c r="O182" t="n">
        <v>0.2300057045065602</v>
      </c>
    </row>
    <row r="183">
      <c r="A183" t="inlineStr">
        <is>
          <t>SO-0025</t>
        </is>
      </c>
      <c r="B183" s="2" t="n">
        <v>45770</v>
      </c>
      <c r="C183" t="inlineStr">
        <is>
          <t>North</t>
        </is>
      </c>
      <c r="D183" t="inlineStr">
        <is>
          <t>Online</t>
        </is>
      </c>
      <c r="E183" t="inlineStr">
        <is>
          <t>Hassan</t>
        </is>
      </c>
      <c r="F183" t="inlineStr">
        <is>
          <t>Printer</t>
        </is>
      </c>
      <c r="G183" t="n">
        <v>4</v>
      </c>
      <c r="H183" s="3" t="n">
        <v>183.27</v>
      </c>
      <c r="I183" s="4" t="n">
        <v>0</v>
      </c>
      <c r="J183" s="3" t="n">
        <v>733.08</v>
      </c>
      <c r="K183" s="3" t="n">
        <v>608.46</v>
      </c>
      <c r="L183" s="3" t="n">
        <v>124.62</v>
      </c>
      <c r="M183" s="5" t="inlineStr">
        <is>
          <t>Apr</t>
        </is>
      </c>
      <c r="N183" t="n">
        <v>4</v>
      </c>
      <c r="O183" t="n">
        <v>0.1699950892126371</v>
      </c>
    </row>
    <row r="184">
      <c r="A184" t="inlineStr">
        <is>
          <t>SO-0351</t>
        </is>
      </c>
      <c r="B184" s="2" t="n">
        <v>45771</v>
      </c>
      <c r="C184" t="inlineStr">
        <is>
          <t>West</t>
        </is>
      </c>
      <c r="D184" t="inlineStr">
        <is>
          <t>Online</t>
        </is>
      </c>
      <c r="E184" t="inlineStr">
        <is>
          <t>Ayesha</t>
        </is>
      </c>
      <c r="F184" t="inlineStr">
        <is>
          <t>Laptop</t>
        </is>
      </c>
      <c r="G184" t="n">
        <v>6</v>
      </c>
      <c r="H184" s="3" t="n">
        <v>809.47</v>
      </c>
      <c r="I184" s="4" t="n">
        <v>0</v>
      </c>
      <c r="J184" s="3" t="n">
        <v>4856.82</v>
      </c>
      <c r="K184" s="3" t="n">
        <v>3982.59</v>
      </c>
      <c r="L184" s="3" t="n">
        <v>874.23</v>
      </c>
      <c r="M184" s="5" t="inlineStr">
        <is>
          <t>Apr</t>
        </is>
      </c>
      <c r="N184" t="n">
        <v>4</v>
      </c>
      <c r="O184" t="n">
        <v>0.1800004941504935</v>
      </c>
    </row>
    <row r="185">
      <c r="A185" t="inlineStr">
        <is>
          <t>SO-0153</t>
        </is>
      </c>
      <c r="B185" s="2" t="n">
        <v>45772</v>
      </c>
      <c r="C185" t="inlineStr">
        <is>
          <t>East</t>
        </is>
      </c>
      <c r="D185" t="inlineStr">
        <is>
          <t>Online</t>
        </is>
      </c>
      <c r="E185" t="inlineStr">
        <is>
          <t>Zain</t>
        </is>
      </c>
      <c r="F185" t="inlineStr">
        <is>
          <t>Mouse</t>
        </is>
      </c>
      <c r="G185" t="n">
        <v>1</v>
      </c>
      <c r="H185" s="3" t="n">
        <v>32.68</v>
      </c>
      <c r="I185" s="4" t="n">
        <v>0.05</v>
      </c>
      <c r="J185" s="3" t="n">
        <v>31.05</v>
      </c>
      <c r="K185" s="3" t="n">
        <v>22.88</v>
      </c>
      <c r="L185" s="3" t="n">
        <v>8.17</v>
      </c>
      <c r="M185" s="5" t="inlineStr">
        <is>
          <t>Apr</t>
        </is>
      </c>
      <c r="N185" t="n">
        <v>4</v>
      </c>
      <c r="O185" t="n">
        <v>0.2631239935587761</v>
      </c>
    </row>
    <row r="186">
      <c r="A186" t="inlineStr">
        <is>
          <t>SO-0364</t>
        </is>
      </c>
      <c r="B186" s="2" t="n">
        <v>45772</v>
      </c>
      <c r="C186" t="inlineStr">
        <is>
          <t>South</t>
        </is>
      </c>
      <c r="D186" t="inlineStr">
        <is>
          <t>Retail</t>
        </is>
      </c>
      <c r="E186" t="inlineStr">
        <is>
          <t>Zain</t>
        </is>
      </c>
      <c r="F186" t="inlineStr">
        <is>
          <t>Tablet</t>
        </is>
      </c>
      <c r="G186" t="n">
        <v>3</v>
      </c>
      <c r="H186" s="3" t="n">
        <v>397.76</v>
      </c>
      <c r="I186" s="4" t="n">
        <v>0</v>
      </c>
      <c r="J186" s="3" t="n">
        <v>1193.28</v>
      </c>
      <c r="K186" s="3" t="n">
        <v>954.62</v>
      </c>
      <c r="L186" s="3" t="n">
        <v>238.66</v>
      </c>
      <c r="M186" s="5" t="inlineStr">
        <is>
          <t>Apr</t>
        </is>
      </c>
      <c r="N186" t="n">
        <v>4</v>
      </c>
      <c r="O186" t="n">
        <v>0.200003352105122</v>
      </c>
    </row>
    <row r="187">
      <c r="A187" t="inlineStr">
        <is>
          <t>SO-0536</t>
        </is>
      </c>
      <c r="B187" s="2" t="n">
        <v>45772</v>
      </c>
      <c r="C187" t="inlineStr">
        <is>
          <t>East</t>
        </is>
      </c>
      <c r="D187" t="inlineStr">
        <is>
          <t>Wholesale</t>
        </is>
      </c>
      <c r="E187" t="inlineStr">
        <is>
          <t>Zain</t>
        </is>
      </c>
      <c r="F187" t="inlineStr">
        <is>
          <t>Monitor</t>
        </is>
      </c>
      <c r="G187" t="n">
        <v>1</v>
      </c>
      <c r="H187" s="3" t="n">
        <v>252.14</v>
      </c>
      <c r="I187" s="4" t="n">
        <v>0</v>
      </c>
      <c r="J187" s="3" t="n">
        <v>252.14</v>
      </c>
      <c r="K187" s="3" t="n">
        <v>196.67</v>
      </c>
      <c r="L187" s="3" t="n">
        <v>55.47</v>
      </c>
      <c r="M187" s="5" t="inlineStr">
        <is>
          <t>Apr</t>
        </is>
      </c>
      <c r="N187" t="n">
        <v>4</v>
      </c>
      <c r="O187" t="n">
        <v>0.2199968271595146</v>
      </c>
    </row>
    <row r="188">
      <c r="A188" t="inlineStr">
        <is>
          <t>SO-0214</t>
        </is>
      </c>
      <c r="B188" s="2" t="n">
        <v>45773</v>
      </c>
      <c r="C188" t="inlineStr">
        <is>
          <t>South</t>
        </is>
      </c>
      <c r="D188" t="inlineStr">
        <is>
          <t>Retail</t>
        </is>
      </c>
      <c r="E188" t="inlineStr">
        <is>
          <t>Sara</t>
        </is>
      </c>
      <c r="F188" t="inlineStr">
        <is>
          <t>Keyboard</t>
        </is>
      </c>
      <c r="G188" t="n">
        <v>7</v>
      </c>
      <c r="H188" s="3" t="n">
        <v>55.59</v>
      </c>
      <c r="I188" s="4" t="n">
        <v>0</v>
      </c>
      <c r="J188" s="3" t="n">
        <v>389.13</v>
      </c>
      <c r="K188" s="3" t="n">
        <v>280.17</v>
      </c>
      <c r="L188" s="3" t="n">
        <v>108.96</v>
      </c>
      <c r="M188" s="5" t="inlineStr">
        <is>
          <t>Apr</t>
        </is>
      </c>
      <c r="N188" t="n">
        <v>4</v>
      </c>
      <c r="O188" t="n">
        <v>0.2800092514069848</v>
      </c>
    </row>
    <row r="189">
      <c r="A189" t="inlineStr">
        <is>
          <t>SO-0077</t>
        </is>
      </c>
      <c r="B189" s="2" t="n">
        <v>45774</v>
      </c>
      <c r="C189" t="inlineStr">
        <is>
          <t>East</t>
        </is>
      </c>
      <c r="D189" t="inlineStr">
        <is>
          <t>Online</t>
        </is>
      </c>
      <c r="E189" t="inlineStr">
        <is>
          <t>Zain</t>
        </is>
      </c>
      <c r="F189" t="inlineStr">
        <is>
          <t>Printer</t>
        </is>
      </c>
      <c r="G189" t="n">
        <v>4</v>
      </c>
      <c r="H189" s="3" t="n">
        <v>191.7</v>
      </c>
      <c r="I189" s="4" t="n">
        <v>0.15</v>
      </c>
      <c r="J189" s="3" t="n">
        <v>651.78</v>
      </c>
      <c r="K189" s="3" t="n">
        <v>636.4400000000001</v>
      </c>
      <c r="L189" s="3" t="n">
        <v>15.34</v>
      </c>
      <c r="M189" s="5" t="inlineStr">
        <is>
          <t>Apr</t>
        </is>
      </c>
      <c r="N189" t="n">
        <v>4</v>
      </c>
      <c r="O189" t="n">
        <v>0.02353554880481144</v>
      </c>
    </row>
    <row r="190">
      <c r="A190" t="inlineStr">
        <is>
          <t>SO-0324</t>
        </is>
      </c>
      <c r="B190" s="2" t="n">
        <v>45774</v>
      </c>
      <c r="C190" t="inlineStr">
        <is>
          <t>South</t>
        </is>
      </c>
      <c r="D190" t="inlineStr">
        <is>
          <t>Wholesale</t>
        </is>
      </c>
      <c r="E190" t="inlineStr">
        <is>
          <t>Ali</t>
        </is>
      </c>
      <c r="F190" t="inlineStr">
        <is>
          <t>Webcam</t>
        </is>
      </c>
      <c r="G190" t="n">
        <v>8</v>
      </c>
      <c r="H190" s="3" t="n">
        <v>88.18000000000001</v>
      </c>
      <c r="I190" s="4" t="n">
        <v>0.05</v>
      </c>
      <c r="J190" s="3" t="n">
        <v>670.17</v>
      </c>
      <c r="K190" s="3" t="n">
        <v>543.1900000000001</v>
      </c>
      <c r="L190" s="3" t="n">
        <v>126.98</v>
      </c>
      <c r="M190" s="5" t="inlineStr">
        <is>
          <t>Apr</t>
        </is>
      </c>
      <c r="N190" t="n">
        <v>4</v>
      </c>
      <c r="O190" t="n">
        <v>0.1894743124878762</v>
      </c>
    </row>
    <row r="191">
      <c r="A191" t="inlineStr">
        <is>
          <t>SO-0105</t>
        </is>
      </c>
      <c r="B191" s="2" t="n">
        <v>45776</v>
      </c>
      <c r="C191" t="inlineStr">
        <is>
          <t>South</t>
        </is>
      </c>
      <c r="D191" t="inlineStr">
        <is>
          <t>Retail</t>
        </is>
      </c>
      <c r="E191" t="inlineStr">
        <is>
          <t>Zain</t>
        </is>
      </c>
      <c r="F191" t="inlineStr">
        <is>
          <t>Keyboard</t>
        </is>
      </c>
      <c r="G191" t="n">
        <v>2</v>
      </c>
      <c r="H191" s="3" t="n">
        <v>58</v>
      </c>
      <c r="I191" s="4" t="n">
        <v>0.05</v>
      </c>
      <c r="J191" s="3" t="n">
        <v>110.2</v>
      </c>
      <c r="K191" s="3" t="n">
        <v>83.52</v>
      </c>
      <c r="L191" s="3" t="n">
        <v>26.68</v>
      </c>
      <c r="M191" s="5" t="inlineStr">
        <is>
          <t>Apr</t>
        </is>
      </c>
      <c r="N191" t="n">
        <v>4</v>
      </c>
      <c r="O191" t="n">
        <v>0.2421052631578947</v>
      </c>
    </row>
    <row r="192">
      <c r="A192" t="inlineStr">
        <is>
          <t>SO-0309</t>
        </is>
      </c>
      <c r="B192" s="2" t="n">
        <v>45776</v>
      </c>
      <c r="C192" t="inlineStr">
        <is>
          <t>North</t>
        </is>
      </c>
      <c r="D192" t="inlineStr">
        <is>
          <t>Retail</t>
        </is>
      </c>
      <c r="E192" t="inlineStr">
        <is>
          <t>Usman</t>
        </is>
      </c>
      <c r="F192" t="inlineStr">
        <is>
          <t>Tablet</t>
        </is>
      </c>
      <c r="G192" t="n">
        <v>4</v>
      </c>
      <c r="H192" s="3" t="n">
        <v>403.35</v>
      </c>
      <c r="I192" s="4" t="n">
        <v>0.1</v>
      </c>
      <c r="J192" s="3" t="n">
        <v>1452.06</v>
      </c>
      <c r="K192" s="3" t="n">
        <v>1290.72</v>
      </c>
      <c r="L192" s="3" t="n">
        <v>161.34</v>
      </c>
      <c r="M192" s="5" t="inlineStr">
        <is>
          <t>Apr</t>
        </is>
      </c>
      <c r="N192" t="n">
        <v>4</v>
      </c>
      <c r="O192" t="n">
        <v>0.1111111111111111</v>
      </c>
    </row>
    <row r="193">
      <c r="A193" t="inlineStr">
        <is>
          <t>SO-0427</t>
        </is>
      </c>
      <c r="B193" s="2" t="n">
        <v>45777</v>
      </c>
      <c r="C193" t="inlineStr">
        <is>
          <t>East</t>
        </is>
      </c>
      <c r="D193" t="inlineStr">
        <is>
          <t>Online</t>
        </is>
      </c>
      <c r="E193" t="inlineStr">
        <is>
          <t>Ali</t>
        </is>
      </c>
      <c r="F193" t="inlineStr">
        <is>
          <t>Keyboard</t>
        </is>
      </c>
      <c r="G193" t="n">
        <v>3</v>
      </c>
      <c r="H193" s="3" t="n">
        <v>55.73</v>
      </c>
      <c r="I193" s="4" t="n">
        <v>0</v>
      </c>
      <c r="J193" s="3" t="n">
        <v>167.19</v>
      </c>
      <c r="K193" s="3" t="n">
        <v>120.38</v>
      </c>
      <c r="L193" s="3" t="n">
        <v>46.81</v>
      </c>
      <c r="M193" s="5" t="inlineStr">
        <is>
          <t>Apr</t>
        </is>
      </c>
      <c r="N193" t="n">
        <v>4</v>
      </c>
      <c r="O193" t="n">
        <v>0.2799808600992882</v>
      </c>
    </row>
    <row r="194">
      <c r="A194" t="inlineStr">
        <is>
          <t>SO-0052</t>
        </is>
      </c>
      <c r="B194" s="2" t="n">
        <v>45779</v>
      </c>
      <c r="C194" t="inlineStr">
        <is>
          <t>North</t>
        </is>
      </c>
      <c r="D194" t="inlineStr">
        <is>
          <t>Online</t>
        </is>
      </c>
      <c r="E194" t="inlineStr">
        <is>
          <t>Usman</t>
        </is>
      </c>
      <c r="F194" t="inlineStr">
        <is>
          <t>Laptop</t>
        </is>
      </c>
      <c r="G194" t="n">
        <v>2</v>
      </c>
      <c r="H194" s="3" t="n">
        <v>794.77</v>
      </c>
      <c r="I194" s="4" t="n">
        <v>0</v>
      </c>
      <c r="J194" s="3" t="n">
        <v>1589.54</v>
      </c>
      <c r="K194" s="3" t="n">
        <v>1303.42</v>
      </c>
      <c r="L194" s="3" t="n">
        <v>286.12</v>
      </c>
      <c r="M194" s="5" t="inlineStr">
        <is>
          <t>May</t>
        </is>
      </c>
      <c r="N194" t="n">
        <v>5</v>
      </c>
      <c r="O194" t="n">
        <v>0.1800017615159103</v>
      </c>
    </row>
    <row r="195">
      <c r="A195" t="inlineStr">
        <is>
          <t>SO-0395</t>
        </is>
      </c>
      <c r="B195" s="2" t="n">
        <v>45779</v>
      </c>
      <c r="C195" t="inlineStr">
        <is>
          <t>West</t>
        </is>
      </c>
      <c r="D195" t="inlineStr">
        <is>
          <t>Wholesale</t>
        </is>
      </c>
      <c r="E195" t="inlineStr">
        <is>
          <t>Ali</t>
        </is>
      </c>
      <c r="F195" t="inlineStr">
        <is>
          <t>Mouse</t>
        </is>
      </c>
      <c r="G195" t="n">
        <v>4</v>
      </c>
      <c r="H195" s="3" t="n">
        <v>33.65</v>
      </c>
      <c r="I195" s="4" t="n">
        <v>0.08</v>
      </c>
      <c r="J195" s="3" t="n">
        <v>123.83</v>
      </c>
      <c r="K195" s="3" t="n">
        <v>94.22</v>
      </c>
      <c r="L195" s="3" t="n">
        <v>29.61</v>
      </c>
      <c r="M195" s="5" t="inlineStr">
        <is>
          <t>May</t>
        </is>
      </c>
      <c r="N195" t="n">
        <v>5</v>
      </c>
      <c r="O195" t="n">
        <v>0.2391181458451102</v>
      </c>
    </row>
    <row r="196">
      <c r="A196" t="inlineStr">
        <is>
          <t>SO-0050</t>
        </is>
      </c>
      <c r="B196" s="2" t="n">
        <v>45781</v>
      </c>
      <c r="C196" t="inlineStr">
        <is>
          <t>West</t>
        </is>
      </c>
      <c r="D196" t="inlineStr">
        <is>
          <t>Retail</t>
        </is>
      </c>
      <c r="E196" t="inlineStr">
        <is>
          <t>Sara</t>
        </is>
      </c>
      <c r="F196" t="inlineStr">
        <is>
          <t>Headset</t>
        </is>
      </c>
      <c r="G196" t="n">
        <v>3</v>
      </c>
      <c r="H196" s="3" t="n">
        <v>72.25</v>
      </c>
      <c r="I196" s="4" t="n">
        <v>0.08</v>
      </c>
      <c r="J196" s="3" t="n">
        <v>199.41</v>
      </c>
      <c r="K196" s="3" t="n">
        <v>162.56</v>
      </c>
      <c r="L196" s="3" t="n">
        <v>36.85</v>
      </c>
      <c r="M196" s="5" t="inlineStr">
        <is>
          <t>May</t>
        </is>
      </c>
      <c r="N196" t="n">
        <v>5</v>
      </c>
      <c r="O196" t="n">
        <v>0.1847951456797553</v>
      </c>
    </row>
    <row r="197">
      <c r="A197" t="inlineStr">
        <is>
          <t>SO-0226</t>
        </is>
      </c>
      <c r="B197" s="2" t="n">
        <v>45782</v>
      </c>
      <c r="C197" t="inlineStr">
        <is>
          <t>North</t>
        </is>
      </c>
      <c r="D197" t="inlineStr">
        <is>
          <t>Wholesale</t>
        </is>
      </c>
      <c r="E197" t="inlineStr">
        <is>
          <t>Sara</t>
        </is>
      </c>
      <c r="F197" t="inlineStr">
        <is>
          <t>Monitor</t>
        </is>
      </c>
      <c r="G197" t="n">
        <v>5</v>
      </c>
      <c r="H197" s="3" t="n">
        <v>273.98</v>
      </c>
      <c r="I197" s="4" t="n">
        <v>0.05</v>
      </c>
      <c r="J197" s="3" t="n">
        <v>1301.4</v>
      </c>
      <c r="K197" s="3" t="n">
        <v>1068.52</v>
      </c>
      <c r="L197" s="3" t="n">
        <v>232.88</v>
      </c>
      <c r="M197" s="5" t="inlineStr">
        <is>
          <t>May</t>
        </is>
      </c>
      <c r="N197" t="n">
        <v>5</v>
      </c>
      <c r="O197" t="n">
        <v>0.1789457507299831</v>
      </c>
    </row>
    <row r="198">
      <c r="A198" t="inlineStr">
        <is>
          <t>SO-0343</t>
        </is>
      </c>
      <c r="B198" s="2" t="n">
        <v>45782</v>
      </c>
      <c r="C198" t="inlineStr">
        <is>
          <t>West</t>
        </is>
      </c>
      <c r="D198" t="inlineStr">
        <is>
          <t>Wholesale</t>
        </is>
      </c>
      <c r="E198" t="inlineStr">
        <is>
          <t>Sara</t>
        </is>
      </c>
      <c r="F198" t="inlineStr">
        <is>
          <t>Webcam</t>
        </is>
      </c>
      <c r="G198" t="n">
        <v>4</v>
      </c>
      <c r="H198" s="3" t="n">
        <v>90.18000000000001</v>
      </c>
      <c r="I198" s="4" t="n">
        <v>0</v>
      </c>
      <c r="J198" s="3" t="n">
        <v>360.72</v>
      </c>
      <c r="K198" s="3" t="n">
        <v>277.75</v>
      </c>
      <c r="L198" s="3" t="n">
        <v>82.97</v>
      </c>
      <c r="M198" s="5" t="inlineStr">
        <is>
          <t>May</t>
        </is>
      </c>
      <c r="N198" t="n">
        <v>5</v>
      </c>
      <c r="O198" t="n">
        <v>0.2300121978265691</v>
      </c>
    </row>
    <row r="199">
      <c r="A199" t="inlineStr">
        <is>
          <t>SO-0403</t>
        </is>
      </c>
      <c r="B199" s="2" t="n">
        <v>45782</v>
      </c>
      <c r="C199" t="inlineStr">
        <is>
          <t>West</t>
        </is>
      </c>
      <c r="D199" t="inlineStr">
        <is>
          <t>Retail</t>
        </is>
      </c>
      <c r="E199" t="inlineStr">
        <is>
          <t>Ayesha</t>
        </is>
      </c>
      <c r="F199" t="inlineStr">
        <is>
          <t>Keyboard</t>
        </is>
      </c>
      <c r="G199" t="n">
        <v>4</v>
      </c>
      <c r="H199" s="3" t="n">
        <v>58.42</v>
      </c>
      <c r="I199" s="4" t="n">
        <v>0.03</v>
      </c>
      <c r="J199" s="3" t="n">
        <v>226.67</v>
      </c>
      <c r="K199" s="3" t="n">
        <v>168.25</v>
      </c>
      <c r="L199" s="3" t="n">
        <v>58.42</v>
      </c>
      <c r="M199" s="5" t="inlineStr">
        <is>
          <t>May</t>
        </is>
      </c>
      <c r="N199" t="n">
        <v>5</v>
      </c>
      <c r="O199" t="n">
        <v>0.2577315039484714</v>
      </c>
    </row>
    <row r="200">
      <c r="A200" t="inlineStr">
        <is>
          <t>SO-0588</t>
        </is>
      </c>
      <c r="B200" s="2" t="n">
        <v>45782</v>
      </c>
      <c r="C200" t="inlineStr">
        <is>
          <t>East</t>
        </is>
      </c>
      <c r="D200" t="inlineStr">
        <is>
          <t>Retail</t>
        </is>
      </c>
      <c r="E200" t="inlineStr">
        <is>
          <t>Zain</t>
        </is>
      </c>
      <c r="F200" t="inlineStr">
        <is>
          <t>Monitor</t>
        </is>
      </c>
      <c r="G200" t="n">
        <v>4</v>
      </c>
      <c r="H200" s="3" t="n">
        <v>272.86</v>
      </c>
      <c r="I200" s="4" t="n">
        <v>0</v>
      </c>
      <c r="J200" s="3" t="n">
        <v>1091.44</v>
      </c>
      <c r="K200" s="3" t="n">
        <v>851.3200000000001</v>
      </c>
      <c r="L200" s="3" t="n">
        <v>240.12</v>
      </c>
      <c r="M200" s="5" t="inlineStr">
        <is>
          <t>May</t>
        </is>
      </c>
      <c r="N200" t="n">
        <v>5</v>
      </c>
      <c r="O200" t="n">
        <v>0.2200029319064722</v>
      </c>
    </row>
    <row r="201">
      <c r="A201" t="inlineStr">
        <is>
          <t>SO-0026</t>
        </is>
      </c>
      <c r="B201" s="2" t="n">
        <v>45783</v>
      </c>
      <c r="C201" t="inlineStr">
        <is>
          <t>East</t>
        </is>
      </c>
      <c r="D201" t="inlineStr">
        <is>
          <t>Wholesale</t>
        </is>
      </c>
      <c r="E201" t="inlineStr">
        <is>
          <t>Hassan</t>
        </is>
      </c>
      <c r="F201" t="inlineStr">
        <is>
          <t>Laptop</t>
        </is>
      </c>
      <c r="G201" t="n">
        <v>4</v>
      </c>
      <c r="H201" s="3" t="n">
        <v>857.1900000000001</v>
      </c>
      <c r="I201" s="4" t="n">
        <v>0.03</v>
      </c>
      <c r="J201" s="3" t="n">
        <v>3325.9</v>
      </c>
      <c r="K201" s="3" t="n">
        <v>2811.58</v>
      </c>
      <c r="L201" s="3" t="n">
        <v>514.3200000000001</v>
      </c>
      <c r="M201" s="5" t="inlineStr">
        <is>
          <t>May</t>
        </is>
      </c>
      <c r="N201" t="n">
        <v>5</v>
      </c>
      <c r="O201" t="n">
        <v>0.1546408490934785</v>
      </c>
    </row>
    <row r="202">
      <c r="A202" t="inlineStr">
        <is>
          <t>SO-0096</t>
        </is>
      </c>
      <c r="B202" s="2" t="n">
        <v>45783</v>
      </c>
      <c r="C202" t="inlineStr">
        <is>
          <t>East</t>
        </is>
      </c>
      <c r="D202" t="inlineStr">
        <is>
          <t>Wholesale</t>
        </is>
      </c>
      <c r="E202" t="inlineStr">
        <is>
          <t>Hassan</t>
        </is>
      </c>
      <c r="F202" t="inlineStr">
        <is>
          <t>Headset</t>
        </is>
      </c>
      <c r="G202" t="n">
        <v>8</v>
      </c>
      <c r="H202" s="3" t="n">
        <v>75.45</v>
      </c>
      <c r="I202" s="4" t="n">
        <v>0.03</v>
      </c>
      <c r="J202" s="3" t="n">
        <v>585.49</v>
      </c>
      <c r="K202" s="3" t="n">
        <v>452.7</v>
      </c>
      <c r="L202" s="3" t="n">
        <v>132.79</v>
      </c>
      <c r="M202" s="5" t="inlineStr">
        <is>
          <t>May</t>
        </is>
      </c>
      <c r="N202" t="n">
        <v>5</v>
      </c>
      <c r="O202" t="n">
        <v>0.2268014825189158</v>
      </c>
    </row>
    <row r="203">
      <c r="A203" t="inlineStr">
        <is>
          <t>SO-0310</t>
        </is>
      </c>
      <c r="B203" s="2" t="n">
        <v>45783</v>
      </c>
      <c r="C203" t="inlineStr">
        <is>
          <t>West</t>
        </is>
      </c>
      <c r="D203" t="inlineStr">
        <is>
          <t>Wholesale</t>
        </is>
      </c>
      <c r="E203" t="inlineStr">
        <is>
          <t>Zain</t>
        </is>
      </c>
      <c r="F203" t="inlineStr">
        <is>
          <t>Tablet</t>
        </is>
      </c>
      <c r="G203" t="n">
        <v>8</v>
      </c>
      <c r="H203" s="3" t="n">
        <v>398.54</v>
      </c>
      <c r="I203" s="4" t="n">
        <v>0.05</v>
      </c>
      <c r="J203" s="3" t="n">
        <v>3028.9</v>
      </c>
      <c r="K203" s="3" t="n">
        <v>2550.66</v>
      </c>
      <c r="L203" s="3" t="n">
        <v>478.24</v>
      </c>
      <c r="M203" s="5" t="inlineStr">
        <is>
          <t>May</t>
        </is>
      </c>
      <c r="N203" t="n">
        <v>5</v>
      </c>
      <c r="O203" t="n">
        <v>0.1578923041368153</v>
      </c>
    </row>
    <row r="204">
      <c r="A204" t="inlineStr">
        <is>
          <t>SO-0399</t>
        </is>
      </c>
      <c r="B204" s="2" t="n">
        <v>45783</v>
      </c>
      <c r="C204" t="inlineStr">
        <is>
          <t>South</t>
        </is>
      </c>
      <c r="D204" t="inlineStr">
        <is>
          <t>Retail</t>
        </is>
      </c>
      <c r="E204" t="inlineStr">
        <is>
          <t>Ali</t>
        </is>
      </c>
      <c r="F204" t="inlineStr">
        <is>
          <t>Mouse</t>
        </is>
      </c>
      <c r="G204" t="n">
        <v>1</v>
      </c>
      <c r="H204" s="3" t="n">
        <v>32.54</v>
      </c>
      <c r="I204" s="4" t="n">
        <v>0.05</v>
      </c>
      <c r="J204" s="3" t="n">
        <v>30.91</v>
      </c>
      <c r="K204" s="3" t="n">
        <v>22.78</v>
      </c>
      <c r="L204" s="3" t="n">
        <v>8.130000000000001</v>
      </c>
      <c r="M204" s="5" t="inlineStr">
        <is>
          <t>May</t>
        </is>
      </c>
      <c r="N204" t="n">
        <v>5</v>
      </c>
      <c r="O204" t="n">
        <v>0.2630216758330637</v>
      </c>
    </row>
    <row r="205">
      <c r="A205" t="inlineStr">
        <is>
          <t>SO-0515</t>
        </is>
      </c>
      <c r="B205" s="2" t="n">
        <v>45784</v>
      </c>
      <c r="C205" t="inlineStr">
        <is>
          <t>North</t>
        </is>
      </c>
      <c r="D205" t="inlineStr">
        <is>
          <t>Wholesale</t>
        </is>
      </c>
      <c r="E205" t="inlineStr">
        <is>
          <t>Sara</t>
        </is>
      </c>
      <c r="F205" t="inlineStr">
        <is>
          <t>Webcam</t>
        </is>
      </c>
      <c r="G205" t="n">
        <v>7</v>
      </c>
      <c r="H205" s="3" t="n">
        <v>89.06</v>
      </c>
      <c r="I205" s="4" t="n">
        <v>0</v>
      </c>
      <c r="J205" s="3" t="n">
        <v>623.42</v>
      </c>
      <c r="K205" s="3" t="n">
        <v>480.03</v>
      </c>
      <c r="L205" s="3" t="n">
        <v>143.39</v>
      </c>
      <c r="M205" s="5" t="inlineStr">
        <is>
          <t>May</t>
        </is>
      </c>
      <c r="N205" t="n">
        <v>5</v>
      </c>
      <c r="O205" t="n">
        <v>0.230005453787174</v>
      </c>
    </row>
    <row r="206">
      <c r="A206" t="inlineStr">
        <is>
          <t>SO-0537</t>
        </is>
      </c>
      <c r="B206" s="2" t="n">
        <v>45784</v>
      </c>
      <c r="C206" t="inlineStr">
        <is>
          <t>East</t>
        </is>
      </c>
      <c r="D206" t="inlineStr">
        <is>
          <t>Online</t>
        </is>
      </c>
      <c r="E206" t="inlineStr">
        <is>
          <t>Ali</t>
        </is>
      </c>
      <c r="F206" t="inlineStr">
        <is>
          <t>Monitor</t>
        </is>
      </c>
      <c r="G206" t="n">
        <v>7</v>
      </c>
      <c r="H206" s="3" t="n">
        <v>262.99</v>
      </c>
      <c r="I206" s="4" t="n">
        <v>0.08</v>
      </c>
      <c r="J206" s="3" t="n">
        <v>1693.66</v>
      </c>
      <c r="K206" s="3" t="n">
        <v>1435.93</v>
      </c>
      <c r="L206" s="3" t="n">
        <v>257.73</v>
      </c>
      <c r="M206" s="5" t="inlineStr">
        <is>
          <t>May</t>
        </is>
      </c>
      <c r="N206" t="n">
        <v>5</v>
      </c>
      <c r="O206" t="n">
        <v>0.1521733996197584</v>
      </c>
    </row>
    <row r="207">
      <c r="A207" t="inlineStr">
        <is>
          <t>SO-0030</t>
        </is>
      </c>
      <c r="B207" s="2" t="n">
        <v>45785</v>
      </c>
      <c r="C207" t="inlineStr">
        <is>
          <t>North</t>
        </is>
      </c>
      <c r="D207" t="inlineStr">
        <is>
          <t>Retail</t>
        </is>
      </c>
      <c r="E207" t="inlineStr">
        <is>
          <t>Zain</t>
        </is>
      </c>
      <c r="F207" t="inlineStr">
        <is>
          <t>Mouse</t>
        </is>
      </c>
      <c r="G207" t="n">
        <v>8</v>
      </c>
      <c r="H207" s="3" t="n">
        <v>31.19</v>
      </c>
      <c r="I207" s="4" t="n">
        <v>0</v>
      </c>
      <c r="J207" s="3" t="n">
        <v>249.52</v>
      </c>
      <c r="K207" s="3" t="n">
        <v>174.66</v>
      </c>
      <c r="L207" s="3" t="n">
        <v>74.86</v>
      </c>
      <c r="M207" s="5" t="inlineStr">
        <is>
          <t>May</t>
        </is>
      </c>
      <c r="N207" t="n">
        <v>5</v>
      </c>
      <c r="O207" t="n">
        <v>0.3000160307790958</v>
      </c>
    </row>
    <row r="208">
      <c r="A208" t="inlineStr">
        <is>
          <t>SO-0137</t>
        </is>
      </c>
      <c r="B208" s="2" t="n">
        <v>45785</v>
      </c>
      <c r="C208" t="inlineStr">
        <is>
          <t>North</t>
        </is>
      </c>
      <c r="D208" t="inlineStr">
        <is>
          <t>Wholesale</t>
        </is>
      </c>
      <c r="E208" t="inlineStr">
        <is>
          <t>Ayesha</t>
        </is>
      </c>
      <c r="F208" t="inlineStr">
        <is>
          <t>Monitor</t>
        </is>
      </c>
      <c r="G208" t="n">
        <v>4</v>
      </c>
      <c r="H208" s="3" t="n">
        <v>249.53</v>
      </c>
      <c r="I208" s="4" t="n">
        <v>0.1</v>
      </c>
      <c r="J208" s="3" t="n">
        <v>898.3099999999999</v>
      </c>
      <c r="K208" s="3" t="n">
        <v>778.53</v>
      </c>
      <c r="L208" s="3" t="n">
        <v>119.78</v>
      </c>
      <c r="M208" s="5" t="inlineStr">
        <is>
          <t>May</t>
        </is>
      </c>
      <c r="N208" t="n">
        <v>5</v>
      </c>
      <c r="O208" t="n">
        <v>0.1333392704077657</v>
      </c>
    </row>
    <row r="209">
      <c r="A209" t="inlineStr">
        <is>
          <t>SO-0422</t>
        </is>
      </c>
      <c r="B209" s="2" t="n">
        <v>45785</v>
      </c>
      <c r="C209" t="inlineStr">
        <is>
          <t>West</t>
        </is>
      </c>
      <c r="D209" t="inlineStr">
        <is>
          <t>Wholesale</t>
        </is>
      </c>
      <c r="E209" t="inlineStr">
        <is>
          <t>Ali</t>
        </is>
      </c>
      <c r="F209" t="inlineStr">
        <is>
          <t>Webcam</t>
        </is>
      </c>
      <c r="G209" t="n">
        <v>1</v>
      </c>
      <c r="H209" s="3" t="n">
        <v>91.64</v>
      </c>
      <c r="I209" s="4" t="n">
        <v>0.1</v>
      </c>
      <c r="J209" s="3" t="n">
        <v>82.48</v>
      </c>
      <c r="K209" s="3" t="n">
        <v>70.56</v>
      </c>
      <c r="L209" s="3" t="n">
        <v>11.92</v>
      </c>
      <c r="M209" s="5" t="inlineStr">
        <is>
          <t>May</t>
        </is>
      </c>
      <c r="N209" t="n">
        <v>5</v>
      </c>
      <c r="O209" t="n">
        <v>0.1445198836081474</v>
      </c>
    </row>
    <row r="210">
      <c r="A210" t="inlineStr">
        <is>
          <t>SO-0580</t>
        </is>
      </c>
      <c r="B210" s="2" t="n">
        <v>45785</v>
      </c>
      <c r="C210" t="inlineStr">
        <is>
          <t>East</t>
        </is>
      </c>
      <c r="D210" t="inlineStr">
        <is>
          <t>Online</t>
        </is>
      </c>
      <c r="E210" t="inlineStr">
        <is>
          <t>Hassan</t>
        </is>
      </c>
      <c r="F210" t="inlineStr">
        <is>
          <t>Mouse</t>
        </is>
      </c>
      <c r="G210" t="n">
        <v>7</v>
      </c>
      <c r="H210" s="3" t="n">
        <v>32.81</v>
      </c>
      <c r="I210" s="4" t="n">
        <v>0.1</v>
      </c>
      <c r="J210" s="3" t="n">
        <v>206.7</v>
      </c>
      <c r="K210" s="3" t="n">
        <v>160.77</v>
      </c>
      <c r="L210" s="3" t="n">
        <v>45.93</v>
      </c>
      <c r="M210" s="5" t="inlineStr">
        <is>
          <t>May</t>
        </is>
      </c>
      <c r="N210" t="n">
        <v>5</v>
      </c>
      <c r="O210" t="n">
        <v>0.2222060957910015</v>
      </c>
    </row>
    <row r="211">
      <c r="A211" t="inlineStr">
        <is>
          <t>SO-0297</t>
        </is>
      </c>
      <c r="B211" s="2" t="n">
        <v>45786</v>
      </c>
      <c r="C211" t="inlineStr">
        <is>
          <t>South</t>
        </is>
      </c>
      <c r="D211" t="inlineStr">
        <is>
          <t>Online</t>
        </is>
      </c>
      <c r="E211" t="inlineStr">
        <is>
          <t>Ayesha</t>
        </is>
      </c>
      <c r="F211" t="inlineStr">
        <is>
          <t>Webcam</t>
        </is>
      </c>
      <c r="G211" t="n">
        <v>8</v>
      </c>
      <c r="H211" s="3" t="n">
        <v>94.91</v>
      </c>
      <c r="I211" s="4" t="n">
        <v>0</v>
      </c>
      <c r="J211" s="3" t="n">
        <v>759.28</v>
      </c>
      <c r="K211" s="3" t="n">
        <v>584.65</v>
      </c>
      <c r="L211" s="3" t="n">
        <v>174.63</v>
      </c>
      <c r="M211" s="5" t="inlineStr">
        <is>
          <t>May</t>
        </is>
      </c>
      <c r="N211" t="n">
        <v>5</v>
      </c>
      <c r="O211" t="n">
        <v>0.2299942050363502</v>
      </c>
    </row>
    <row r="212">
      <c r="A212" t="inlineStr">
        <is>
          <t>SO-0235</t>
        </is>
      </c>
      <c r="B212" s="2" t="n">
        <v>45787</v>
      </c>
      <c r="C212" t="inlineStr">
        <is>
          <t>East</t>
        </is>
      </c>
      <c r="D212" t="inlineStr">
        <is>
          <t>Wholesale</t>
        </is>
      </c>
      <c r="E212" t="inlineStr">
        <is>
          <t>Zain</t>
        </is>
      </c>
      <c r="F212" t="inlineStr">
        <is>
          <t>Laptop</t>
        </is>
      </c>
      <c r="G212" t="n">
        <v>5</v>
      </c>
      <c r="H212" s="3" t="n">
        <v>787.35</v>
      </c>
      <c r="I212" s="4" t="n">
        <v>0.1</v>
      </c>
      <c r="J212" s="3" t="n">
        <v>3543.08</v>
      </c>
      <c r="K212" s="3" t="n">
        <v>3228.14</v>
      </c>
      <c r="L212" s="3" t="n">
        <v>314.94</v>
      </c>
      <c r="M212" s="5" t="inlineStr">
        <is>
          <t>May</t>
        </is>
      </c>
      <c r="N212" t="n">
        <v>5</v>
      </c>
      <c r="O212" t="n">
        <v>0.08888876344875081</v>
      </c>
    </row>
    <row r="213">
      <c r="A213" t="inlineStr">
        <is>
          <t>SO-0016</t>
        </is>
      </c>
      <c r="B213" s="2" t="n">
        <v>45788</v>
      </c>
      <c r="C213" t="inlineStr">
        <is>
          <t>East</t>
        </is>
      </c>
      <c r="D213" t="inlineStr">
        <is>
          <t>Online</t>
        </is>
      </c>
      <c r="E213" t="inlineStr">
        <is>
          <t>Sara</t>
        </is>
      </c>
      <c r="F213" t="inlineStr">
        <is>
          <t>Webcam</t>
        </is>
      </c>
      <c r="G213" t="n">
        <v>2</v>
      </c>
      <c r="H213" s="3" t="n">
        <v>86.48999999999999</v>
      </c>
      <c r="I213" s="4" t="n">
        <v>0</v>
      </c>
      <c r="J213" s="3" t="n">
        <v>172.98</v>
      </c>
      <c r="K213" s="3" t="n">
        <v>133.19</v>
      </c>
      <c r="L213" s="3" t="n">
        <v>39.79</v>
      </c>
      <c r="M213" s="5" t="inlineStr">
        <is>
          <t>May</t>
        </is>
      </c>
      <c r="N213" t="n">
        <v>5</v>
      </c>
      <c r="O213" t="n">
        <v>0.2300265926696728</v>
      </c>
    </row>
    <row r="214">
      <c r="A214" t="inlineStr">
        <is>
          <t>SO-0245</t>
        </is>
      </c>
      <c r="B214" s="2" t="n">
        <v>45789</v>
      </c>
      <c r="C214" t="inlineStr">
        <is>
          <t>East</t>
        </is>
      </c>
      <c r="D214" t="inlineStr">
        <is>
          <t>Wholesale</t>
        </is>
      </c>
      <c r="E214" t="inlineStr">
        <is>
          <t>Usman</t>
        </is>
      </c>
      <c r="F214" t="inlineStr">
        <is>
          <t>Headset</t>
        </is>
      </c>
      <c r="G214" t="n">
        <v>6</v>
      </c>
      <c r="H214" s="3" t="n">
        <v>79.53</v>
      </c>
      <c r="I214" s="4" t="n">
        <v>0.1</v>
      </c>
      <c r="J214" s="3" t="n">
        <v>429.46</v>
      </c>
      <c r="K214" s="3" t="n">
        <v>357.88</v>
      </c>
      <c r="L214" s="3" t="n">
        <v>71.58</v>
      </c>
      <c r="M214" s="5" t="inlineStr">
        <is>
          <t>May</t>
        </is>
      </c>
      <c r="N214" t="n">
        <v>5</v>
      </c>
      <c r="O214" t="n">
        <v>0.1666744283518838</v>
      </c>
    </row>
    <row r="215">
      <c r="A215" t="inlineStr">
        <is>
          <t>SO-0319</t>
        </is>
      </c>
      <c r="B215" s="2" t="n">
        <v>45789</v>
      </c>
      <c r="C215" t="inlineStr">
        <is>
          <t>East</t>
        </is>
      </c>
      <c r="D215" t="inlineStr">
        <is>
          <t>Retail</t>
        </is>
      </c>
      <c r="E215" t="inlineStr">
        <is>
          <t>Usman</t>
        </is>
      </c>
      <c r="F215" t="inlineStr">
        <is>
          <t>Keyboard</t>
        </is>
      </c>
      <c r="G215" t="n">
        <v>4</v>
      </c>
      <c r="H215" s="3" t="n">
        <v>58.4</v>
      </c>
      <c r="I215" s="4" t="n">
        <v>0.08</v>
      </c>
      <c r="J215" s="3" t="n">
        <v>214.91</v>
      </c>
      <c r="K215" s="3" t="n">
        <v>168.19</v>
      </c>
      <c r="L215" s="3" t="n">
        <v>46.72</v>
      </c>
      <c r="M215" s="5" t="inlineStr">
        <is>
          <t>May</t>
        </is>
      </c>
      <c r="N215" t="n">
        <v>5</v>
      </c>
      <c r="O215" t="n">
        <v>0.2173933274393932</v>
      </c>
    </row>
    <row r="216">
      <c r="A216" t="inlineStr">
        <is>
          <t>SO-0550</t>
        </is>
      </c>
      <c r="B216" s="2" t="n">
        <v>45789</v>
      </c>
      <c r="C216" t="inlineStr">
        <is>
          <t>West</t>
        </is>
      </c>
      <c r="D216" t="inlineStr">
        <is>
          <t>Wholesale</t>
        </is>
      </c>
      <c r="E216" t="inlineStr">
        <is>
          <t>Zain</t>
        </is>
      </c>
      <c r="F216" t="inlineStr">
        <is>
          <t>Keyboard</t>
        </is>
      </c>
      <c r="G216" t="n">
        <v>4</v>
      </c>
      <c r="H216" s="3" t="n">
        <v>53.68</v>
      </c>
      <c r="I216" s="4" t="n">
        <v>0</v>
      </c>
      <c r="J216" s="3" t="n">
        <v>214.72</v>
      </c>
      <c r="K216" s="3" t="n">
        <v>154.6</v>
      </c>
      <c r="L216" s="3" t="n">
        <v>60.12</v>
      </c>
      <c r="M216" s="5" t="inlineStr">
        <is>
          <t>May</t>
        </is>
      </c>
      <c r="N216" t="n">
        <v>5</v>
      </c>
      <c r="O216" t="n">
        <v>0.2799925484351714</v>
      </c>
    </row>
    <row r="217">
      <c r="A217" t="inlineStr">
        <is>
          <t>SO-0527</t>
        </is>
      </c>
      <c r="B217" s="2" t="n">
        <v>45790</v>
      </c>
      <c r="C217" t="inlineStr">
        <is>
          <t>North</t>
        </is>
      </c>
      <c r="D217" t="inlineStr">
        <is>
          <t>Wholesale</t>
        </is>
      </c>
      <c r="E217" t="inlineStr">
        <is>
          <t>Ayesha</t>
        </is>
      </c>
      <c r="F217" t="inlineStr">
        <is>
          <t>Webcam</t>
        </is>
      </c>
      <c r="G217" t="n">
        <v>4</v>
      </c>
      <c r="H217" s="3" t="n">
        <v>95.5</v>
      </c>
      <c r="I217" s="4" t="n">
        <v>0.05</v>
      </c>
      <c r="J217" s="3" t="n">
        <v>362.9</v>
      </c>
      <c r="K217" s="3" t="n">
        <v>294.14</v>
      </c>
      <c r="L217" s="3" t="n">
        <v>68.76000000000001</v>
      </c>
      <c r="M217" s="5" t="inlineStr">
        <is>
          <t>May</t>
        </is>
      </c>
      <c r="N217" t="n">
        <v>5</v>
      </c>
      <c r="O217" t="n">
        <v>0.1894736842105263</v>
      </c>
    </row>
    <row r="218">
      <c r="A218" t="inlineStr">
        <is>
          <t>SO-0574</t>
        </is>
      </c>
      <c r="B218" s="2" t="n">
        <v>45790</v>
      </c>
      <c r="C218" t="inlineStr">
        <is>
          <t>South</t>
        </is>
      </c>
      <c r="D218" t="inlineStr">
        <is>
          <t>Retail</t>
        </is>
      </c>
      <c r="E218" t="inlineStr">
        <is>
          <t>Hassan</t>
        </is>
      </c>
      <c r="F218" t="inlineStr">
        <is>
          <t>Laptop</t>
        </is>
      </c>
      <c r="G218" t="n">
        <v>3</v>
      </c>
      <c r="H218" s="3" t="n">
        <v>870.21</v>
      </c>
      <c r="I218" s="4" t="n">
        <v>0.08</v>
      </c>
      <c r="J218" s="3" t="n">
        <v>2401.78</v>
      </c>
      <c r="K218" s="3" t="n">
        <v>2140.72</v>
      </c>
      <c r="L218" s="3" t="n">
        <v>261.06</v>
      </c>
      <c r="M218" s="5" t="inlineStr">
        <is>
          <t>May</t>
        </is>
      </c>
      <c r="N218" t="n">
        <v>5</v>
      </c>
      <c r="O218" t="n">
        <v>0.1086943849977933</v>
      </c>
    </row>
    <row r="219">
      <c r="A219" t="inlineStr">
        <is>
          <t>SO-0200</t>
        </is>
      </c>
      <c r="B219" s="2" t="n">
        <v>45791</v>
      </c>
      <c r="C219" t="inlineStr">
        <is>
          <t>South</t>
        </is>
      </c>
      <c r="D219" t="inlineStr">
        <is>
          <t>Retail</t>
        </is>
      </c>
      <c r="E219" t="inlineStr">
        <is>
          <t>Zain</t>
        </is>
      </c>
      <c r="F219" t="inlineStr">
        <is>
          <t>Keyboard</t>
        </is>
      </c>
      <c r="G219" t="n">
        <v>8</v>
      </c>
      <c r="H219" s="3" t="n">
        <v>56.61</v>
      </c>
      <c r="I219" s="4" t="n">
        <v>0.08</v>
      </c>
      <c r="J219" s="3" t="n">
        <v>416.65</v>
      </c>
      <c r="K219" s="3" t="n">
        <v>326.07</v>
      </c>
      <c r="L219" s="3" t="n">
        <v>90.58</v>
      </c>
      <c r="M219" s="5" t="inlineStr">
        <is>
          <t>May</t>
        </is>
      </c>
      <c r="N219" t="n">
        <v>5</v>
      </c>
      <c r="O219" t="n">
        <v>0.2174006960278411</v>
      </c>
    </row>
    <row r="220">
      <c r="A220" t="inlineStr">
        <is>
          <t>SO-0128</t>
        </is>
      </c>
      <c r="B220" s="2" t="n">
        <v>45793</v>
      </c>
      <c r="C220" t="inlineStr">
        <is>
          <t>East</t>
        </is>
      </c>
      <c r="D220" t="inlineStr">
        <is>
          <t>Wholesale</t>
        </is>
      </c>
      <c r="E220" t="inlineStr">
        <is>
          <t>Hassan</t>
        </is>
      </c>
      <c r="F220" t="inlineStr">
        <is>
          <t>Laptop</t>
        </is>
      </c>
      <c r="G220" t="n">
        <v>7</v>
      </c>
      <c r="H220" s="3" t="n">
        <v>886.98</v>
      </c>
      <c r="I220" s="4" t="n">
        <v>0.03</v>
      </c>
      <c r="J220" s="3" t="n">
        <v>6022.59</v>
      </c>
      <c r="K220" s="3" t="n">
        <v>5091.27</v>
      </c>
      <c r="L220" s="3" t="n">
        <v>931.3200000000001</v>
      </c>
      <c r="M220" s="5" t="inlineStr">
        <is>
          <t>May</t>
        </is>
      </c>
      <c r="N220" t="n">
        <v>5</v>
      </c>
      <c r="O220" t="n">
        <v>0.1546377887254487</v>
      </c>
    </row>
    <row r="221">
      <c r="A221" t="inlineStr">
        <is>
          <t>SO-0267</t>
        </is>
      </c>
      <c r="B221" s="2" t="n">
        <v>45793</v>
      </c>
      <c r="C221" t="inlineStr">
        <is>
          <t>North</t>
        </is>
      </c>
      <c r="D221" t="inlineStr">
        <is>
          <t>Retail</t>
        </is>
      </c>
      <c r="E221" t="inlineStr">
        <is>
          <t>Ayesha</t>
        </is>
      </c>
      <c r="F221" t="inlineStr">
        <is>
          <t>Keyboard</t>
        </is>
      </c>
      <c r="G221" t="n">
        <v>6</v>
      </c>
      <c r="H221" s="3" t="n">
        <v>51.21</v>
      </c>
      <c r="I221" s="4" t="n">
        <v>0.03</v>
      </c>
      <c r="J221" s="3" t="n">
        <v>298.04</v>
      </c>
      <c r="K221" s="3" t="n">
        <v>221.23</v>
      </c>
      <c r="L221" s="3" t="n">
        <v>76.81</v>
      </c>
      <c r="M221" s="5" t="inlineStr">
        <is>
          <t>May</t>
        </is>
      </c>
      <c r="N221" t="n">
        <v>5</v>
      </c>
      <c r="O221" t="n">
        <v>0.2577170849550396</v>
      </c>
    </row>
    <row r="222">
      <c r="A222" t="inlineStr">
        <is>
          <t>SO-0119</t>
        </is>
      </c>
      <c r="B222" s="2" t="n">
        <v>45794</v>
      </c>
      <c r="C222" t="inlineStr">
        <is>
          <t>South</t>
        </is>
      </c>
      <c r="D222" t="inlineStr">
        <is>
          <t>Online</t>
        </is>
      </c>
      <c r="E222" t="inlineStr">
        <is>
          <t>Hassan</t>
        </is>
      </c>
      <c r="F222" t="inlineStr">
        <is>
          <t>Monitor</t>
        </is>
      </c>
      <c r="G222" t="n">
        <v>3</v>
      </c>
      <c r="H222" s="3" t="n">
        <v>270.03</v>
      </c>
      <c r="I222" s="4" t="n">
        <v>0</v>
      </c>
      <c r="J222" s="3" t="n">
        <v>810.09</v>
      </c>
      <c r="K222" s="3" t="n">
        <v>631.87</v>
      </c>
      <c r="L222" s="3" t="n">
        <v>178.22</v>
      </c>
      <c r="M222" s="5" t="inlineStr">
        <is>
          <t>May</t>
        </is>
      </c>
      <c r="N222" t="n">
        <v>5</v>
      </c>
      <c r="O222" t="n">
        <v>0.2200002468861484</v>
      </c>
    </row>
    <row r="223">
      <c r="A223" t="inlineStr">
        <is>
          <t>SO-0513</t>
        </is>
      </c>
      <c r="B223" s="2" t="n">
        <v>45794</v>
      </c>
      <c r="C223" t="inlineStr">
        <is>
          <t>South</t>
        </is>
      </c>
      <c r="D223" t="inlineStr">
        <is>
          <t>Retail</t>
        </is>
      </c>
      <c r="E223" t="inlineStr">
        <is>
          <t>Zain</t>
        </is>
      </c>
      <c r="F223" t="inlineStr">
        <is>
          <t>Keyboard</t>
        </is>
      </c>
      <c r="G223" t="n">
        <v>1</v>
      </c>
      <c r="H223" s="3" t="n">
        <v>56.99</v>
      </c>
      <c r="I223" s="4" t="n">
        <v>0</v>
      </c>
      <c r="J223" s="3" t="n">
        <v>56.99</v>
      </c>
      <c r="K223" s="3" t="n">
        <v>41.03</v>
      </c>
      <c r="L223" s="3" t="n">
        <v>15.96</v>
      </c>
      <c r="M223" s="5" t="inlineStr">
        <is>
          <t>May</t>
        </is>
      </c>
      <c r="N223" t="n">
        <v>5</v>
      </c>
      <c r="O223" t="n">
        <v>0.2800491314265661</v>
      </c>
    </row>
    <row r="224">
      <c r="A224" t="inlineStr">
        <is>
          <t>SO-0179</t>
        </is>
      </c>
      <c r="B224" s="2" t="n">
        <v>45797</v>
      </c>
      <c r="C224" t="inlineStr">
        <is>
          <t>South</t>
        </is>
      </c>
      <c r="D224" t="inlineStr">
        <is>
          <t>Wholesale</t>
        </is>
      </c>
      <c r="E224" t="inlineStr">
        <is>
          <t>Zain</t>
        </is>
      </c>
      <c r="F224" t="inlineStr">
        <is>
          <t>Printer</t>
        </is>
      </c>
      <c r="G224" t="n">
        <v>5</v>
      </c>
      <c r="H224" s="3" t="n">
        <v>177.52</v>
      </c>
      <c r="I224" s="4" t="n">
        <v>0.08</v>
      </c>
      <c r="J224" s="3" t="n">
        <v>816.59</v>
      </c>
      <c r="K224" s="3" t="n">
        <v>736.71</v>
      </c>
      <c r="L224" s="3" t="n">
        <v>79.88</v>
      </c>
      <c r="M224" s="5" t="inlineStr">
        <is>
          <t>May</t>
        </is>
      </c>
      <c r="N224" t="n">
        <v>5</v>
      </c>
      <c r="O224" t="n">
        <v>0.09782142813406972</v>
      </c>
    </row>
    <row r="225">
      <c r="A225" t="inlineStr">
        <is>
          <t>SO-0436</t>
        </is>
      </c>
      <c r="B225" s="2" t="n">
        <v>45798</v>
      </c>
      <c r="C225" t="inlineStr">
        <is>
          <t>North</t>
        </is>
      </c>
      <c r="D225" t="inlineStr">
        <is>
          <t>Online</t>
        </is>
      </c>
      <c r="E225" t="inlineStr">
        <is>
          <t>Sara</t>
        </is>
      </c>
      <c r="F225" t="inlineStr">
        <is>
          <t>Keyboard</t>
        </is>
      </c>
      <c r="G225" t="n">
        <v>6</v>
      </c>
      <c r="H225" s="3" t="n">
        <v>59.08</v>
      </c>
      <c r="I225" s="4" t="n">
        <v>0.03</v>
      </c>
      <c r="J225" s="3" t="n">
        <v>343.85</v>
      </c>
      <c r="K225" s="3" t="n">
        <v>255.23</v>
      </c>
      <c r="L225" s="3" t="n">
        <v>88.62</v>
      </c>
      <c r="M225" s="5" t="inlineStr">
        <is>
          <t>May</t>
        </is>
      </c>
      <c r="N225" t="n">
        <v>5</v>
      </c>
      <c r="O225" t="n">
        <v>0.2577286607532354</v>
      </c>
    </row>
    <row r="226">
      <c r="A226" t="inlineStr">
        <is>
          <t>SO-0365</t>
        </is>
      </c>
      <c r="B226" s="2" t="n">
        <v>45799</v>
      </c>
      <c r="C226" t="inlineStr">
        <is>
          <t>East</t>
        </is>
      </c>
      <c r="D226" t="inlineStr">
        <is>
          <t>Retail</t>
        </is>
      </c>
      <c r="E226" t="inlineStr">
        <is>
          <t>Hassan</t>
        </is>
      </c>
      <c r="F226" t="inlineStr">
        <is>
          <t>Tablet</t>
        </is>
      </c>
      <c r="G226" t="n">
        <v>8</v>
      </c>
      <c r="H226" s="3" t="n">
        <v>414.14</v>
      </c>
      <c r="I226" s="4" t="n">
        <v>0</v>
      </c>
      <c r="J226" s="3" t="n">
        <v>3313.12</v>
      </c>
      <c r="K226" s="3" t="n">
        <v>2650.5</v>
      </c>
      <c r="L226" s="3" t="n">
        <v>662.62</v>
      </c>
      <c r="M226" s="5" t="inlineStr">
        <is>
          <t>May</t>
        </is>
      </c>
      <c r="N226" t="n">
        <v>5</v>
      </c>
      <c r="O226" t="n">
        <v>0.1999987926788043</v>
      </c>
    </row>
    <row r="227">
      <c r="A227" t="inlineStr">
        <is>
          <t>SO-0046</t>
        </is>
      </c>
      <c r="B227" s="2" t="n">
        <v>45800</v>
      </c>
      <c r="C227" t="inlineStr">
        <is>
          <t>East</t>
        </is>
      </c>
      <c r="D227" t="inlineStr">
        <is>
          <t>Online</t>
        </is>
      </c>
      <c r="E227" t="inlineStr">
        <is>
          <t>Sara</t>
        </is>
      </c>
      <c r="F227" t="inlineStr">
        <is>
          <t>Keyboard</t>
        </is>
      </c>
      <c r="G227" t="n">
        <v>2</v>
      </c>
      <c r="H227" s="3" t="n">
        <v>56.51</v>
      </c>
      <c r="I227" s="4" t="n">
        <v>0.03</v>
      </c>
      <c r="J227" s="3" t="n">
        <v>109.63</v>
      </c>
      <c r="K227" s="3" t="n">
        <v>81.37</v>
      </c>
      <c r="L227" s="3" t="n">
        <v>28.26</v>
      </c>
      <c r="M227" s="5" t="inlineStr">
        <is>
          <t>May</t>
        </is>
      </c>
      <c r="N227" t="n">
        <v>5</v>
      </c>
      <c r="O227" t="n">
        <v>0.2577761561616346</v>
      </c>
    </row>
    <row r="228">
      <c r="A228" t="inlineStr">
        <is>
          <t>SO-0168</t>
        </is>
      </c>
      <c r="B228" s="2" t="n">
        <v>45800</v>
      </c>
      <c r="C228" t="inlineStr">
        <is>
          <t>South</t>
        </is>
      </c>
      <c r="D228" t="inlineStr">
        <is>
          <t>Wholesale</t>
        </is>
      </c>
      <c r="E228" t="inlineStr">
        <is>
          <t>Ali</t>
        </is>
      </c>
      <c r="F228" t="inlineStr">
        <is>
          <t>Headset</t>
        </is>
      </c>
      <c r="G228" t="n">
        <v>1</v>
      </c>
      <c r="H228" s="3" t="n">
        <v>69.47</v>
      </c>
      <c r="I228" s="4" t="n">
        <v>0.15</v>
      </c>
      <c r="J228" s="3" t="n">
        <v>59.05</v>
      </c>
      <c r="K228" s="3" t="n">
        <v>52.1</v>
      </c>
      <c r="L228" s="3" t="n">
        <v>6.95</v>
      </c>
      <c r="M228" s="5" t="inlineStr">
        <is>
          <t>May</t>
        </is>
      </c>
      <c r="N228" t="n">
        <v>5</v>
      </c>
      <c r="O228" t="n">
        <v>0.117696867061812</v>
      </c>
    </row>
    <row r="229">
      <c r="A229" t="inlineStr">
        <is>
          <t>SO-0215</t>
        </is>
      </c>
      <c r="B229" s="2" t="n">
        <v>45800</v>
      </c>
      <c r="C229" t="inlineStr">
        <is>
          <t>North</t>
        </is>
      </c>
      <c r="D229" t="inlineStr">
        <is>
          <t>Wholesale</t>
        </is>
      </c>
      <c r="E229" t="inlineStr">
        <is>
          <t>Hassan</t>
        </is>
      </c>
      <c r="F229" t="inlineStr">
        <is>
          <t>Monitor</t>
        </is>
      </c>
      <c r="G229" t="n">
        <v>7</v>
      </c>
      <c r="H229" s="3" t="n">
        <v>278.78</v>
      </c>
      <c r="I229" s="4" t="n">
        <v>0.05</v>
      </c>
      <c r="J229" s="3" t="n">
        <v>1853.89</v>
      </c>
      <c r="K229" s="3" t="n">
        <v>1522.14</v>
      </c>
      <c r="L229" s="3" t="n">
        <v>331.75</v>
      </c>
      <c r="M229" s="5" t="inlineStr">
        <is>
          <t>May</t>
        </is>
      </c>
      <c r="N229" t="n">
        <v>5</v>
      </c>
      <c r="O229" t="n">
        <v>0.1789480497764161</v>
      </c>
    </row>
    <row r="230">
      <c r="A230" t="inlineStr">
        <is>
          <t>SO-0278</t>
        </is>
      </c>
      <c r="B230" s="2" t="n">
        <v>45800</v>
      </c>
      <c r="C230" t="inlineStr">
        <is>
          <t>North</t>
        </is>
      </c>
      <c r="D230" t="inlineStr">
        <is>
          <t>Retail</t>
        </is>
      </c>
      <c r="E230" t="inlineStr">
        <is>
          <t>Zain</t>
        </is>
      </c>
      <c r="F230" t="inlineStr">
        <is>
          <t>Printer</t>
        </is>
      </c>
      <c r="G230" t="n">
        <v>5</v>
      </c>
      <c r="H230" s="3" t="n">
        <v>190.04</v>
      </c>
      <c r="I230" s="4" t="n">
        <v>0.03</v>
      </c>
      <c r="J230" s="3" t="n">
        <v>921.6900000000001</v>
      </c>
      <c r="K230" s="3" t="n">
        <v>788.67</v>
      </c>
      <c r="L230" s="3" t="n">
        <v>133.02</v>
      </c>
      <c r="M230" s="5" t="inlineStr">
        <is>
          <t>May</t>
        </is>
      </c>
      <c r="N230" t="n">
        <v>5</v>
      </c>
      <c r="O230" t="n">
        <v>0.1443218435699639</v>
      </c>
    </row>
    <row r="231">
      <c r="A231" t="inlineStr">
        <is>
          <t>SO-0455</t>
        </is>
      </c>
      <c r="B231" s="2" t="n">
        <v>45800</v>
      </c>
      <c r="C231" t="inlineStr">
        <is>
          <t>West</t>
        </is>
      </c>
      <c r="D231" t="inlineStr">
        <is>
          <t>Wholesale</t>
        </is>
      </c>
      <c r="E231" t="inlineStr">
        <is>
          <t>Sara</t>
        </is>
      </c>
      <c r="F231" t="inlineStr">
        <is>
          <t>Mouse</t>
        </is>
      </c>
      <c r="G231" t="n">
        <v>6</v>
      </c>
      <c r="H231" s="3" t="n">
        <v>30.59</v>
      </c>
      <c r="I231" s="4" t="n">
        <v>0.03</v>
      </c>
      <c r="J231" s="3" t="n">
        <v>178.03</v>
      </c>
      <c r="K231" s="3" t="n">
        <v>128.48</v>
      </c>
      <c r="L231" s="3" t="n">
        <v>49.55</v>
      </c>
      <c r="M231" s="5" t="inlineStr">
        <is>
          <t>May</t>
        </is>
      </c>
      <c r="N231" t="n">
        <v>5</v>
      </c>
      <c r="O231" t="n">
        <v>0.2783238779980902</v>
      </c>
    </row>
    <row r="232">
      <c r="A232" t="inlineStr">
        <is>
          <t>SO-0206</t>
        </is>
      </c>
      <c r="B232" s="2" t="n">
        <v>45802</v>
      </c>
      <c r="C232" t="inlineStr">
        <is>
          <t>West</t>
        </is>
      </c>
      <c r="D232" t="inlineStr">
        <is>
          <t>Wholesale</t>
        </is>
      </c>
      <c r="E232" t="inlineStr">
        <is>
          <t>Hassan</t>
        </is>
      </c>
      <c r="F232" t="inlineStr">
        <is>
          <t>Laptop</t>
        </is>
      </c>
      <c r="G232" t="n">
        <v>8</v>
      </c>
      <c r="H232" s="3" t="n">
        <v>896.89</v>
      </c>
      <c r="I232" s="4" t="n">
        <v>0.08</v>
      </c>
      <c r="J232" s="3" t="n">
        <v>6601.11</v>
      </c>
      <c r="K232" s="3" t="n">
        <v>5883.6</v>
      </c>
      <c r="L232" s="3" t="n">
        <v>717.51</v>
      </c>
      <c r="M232" s="5" t="inlineStr">
        <is>
          <t>May</t>
        </is>
      </c>
      <c r="N232" t="n">
        <v>5</v>
      </c>
      <c r="O232" t="n">
        <v>0.1086953557810732</v>
      </c>
    </row>
    <row r="233">
      <c r="A233" t="inlineStr">
        <is>
          <t>SO-0241</t>
        </is>
      </c>
      <c r="B233" s="2" t="n">
        <v>45802</v>
      </c>
      <c r="C233" t="inlineStr">
        <is>
          <t>West</t>
        </is>
      </c>
      <c r="D233" t="inlineStr">
        <is>
          <t>Online</t>
        </is>
      </c>
      <c r="E233" t="inlineStr">
        <is>
          <t>Zain</t>
        </is>
      </c>
      <c r="F233" t="inlineStr">
        <is>
          <t>Tablet</t>
        </is>
      </c>
      <c r="G233" t="n">
        <v>7</v>
      </c>
      <c r="H233" s="3" t="n">
        <v>388.44</v>
      </c>
      <c r="I233" s="4" t="n">
        <v>0.05</v>
      </c>
      <c r="J233" s="3" t="n">
        <v>2583.13</v>
      </c>
      <c r="K233" s="3" t="n">
        <v>2175.26</v>
      </c>
      <c r="L233" s="3" t="n">
        <v>407.87</v>
      </c>
      <c r="M233" s="5" t="inlineStr">
        <is>
          <t>May</t>
        </is>
      </c>
      <c r="N233" t="n">
        <v>5</v>
      </c>
      <c r="O233" t="n">
        <v>0.1578975893586463</v>
      </c>
    </row>
    <row r="234">
      <c r="A234" t="inlineStr">
        <is>
          <t>SO-0425</t>
        </is>
      </c>
      <c r="B234" s="2" t="n">
        <v>45802</v>
      </c>
      <c r="C234" t="inlineStr">
        <is>
          <t>South</t>
        </is>
      </c>
      <c r="D234" t="inlineStr">
        <is>
          <t>Retail</t>
        </is>
      </c>
      <c r="E234" t="inlineStr">
        <is>
          <t>Sara</t>
        </is>
      </c>
      <c r="F234" t="inlineStr">
        <is>
          <t>Mouse</t>
        </is>
      </c>
      <c r="G234" t="n">
        <v>2</v>
      </c>
      <c r="H234" s="3" t="n">
        <v>31.89</v>
      </c>
      <c r="I234" s="4" t="n">
        <v>0</v>
      </c>
      <c r="J234" s="3" t="n">
        <v>63.78</v>
      </c>
      <c r="K234" s="3" t="n">
        <v>44.65</v>
      </c>
      <c r="L234" s="3" t="n">
        <v>19.13</v>
      </c>
      <c r="M234" s="5" t="inlineStr">
        <is>
          <t>May</t>
        </is>
      </c>
      <c r="N234" t="n">
        <v>5</v>
      </c>
      <c r="O234" t="n">
        <v>0.2999372844151771</v>
      </c>
    </row>
    <row r="235">
      <c r="A235" t="inlineStr">
        <is>
          <t>SO-0107</t>
        </is>
      </c>
      <c r="B235" s="2" t="n">
        <v>45803</v>
      </c>
      <c r="C235" t="inlineStr">
        <is>
          <t>West</t>
        </is>
      </c>
      <c r="D235" t="inlineStr">
        <is>
          <t>Online</t>
        </is>
      </c>
      <c r="E235" t="inlineStr">
        <is>
          <t>Ayesha</t>
        </is>
      </c>
      <c r="F235" t="inlineStr">
        <is>
          <t>Laptop</t>
        </is>
      </c>
      <c r="G235" t="n">
        <v>7</v>
      </c>
      <c r="H235" s="3" t="n">
        <v>857.85</v>
      </c>
      <c r="I235" s="4" t="n">
        <v>0.08</v>
      </c>
      <c r="J235" s="3" t="n">
        <v>5524.55</v>
      </c>
      <c r="K235" s="3" t="n">
        <v>4924.06</v>
      </c>
      <c r="L235" s="3" t="n">
        <v>600.49</v>
      </c>
      <c r="M235" s="5" t="inlineStr">
        <is>
          <t>May</t>
        </is>
      </c>
      <c r="N235" t="n">
        <v>5</v>
      </c>
      <c r="O235" t="n">
        <v>0.1086948258229177</v>
      </c>
    </row>
    <row r="236">
      <c r="A236" t="inlineStr">
        <is>
          <t>SO-0261</t>
        </is>
      </c>
      <c r="B236" s="2" t="n">
        <v>45803</v>
      </c>
      <c r="C236" t="inlineStr">
        <is>
          <t>East</t>
        </is>
      </c>
      <c r="D236" t="inlineStr">
        <is>
          <t>Online</t>
        </is>
      </c>
      <c r="E236" t="inlineStr">
        <is>
          <t>Hassan</t>
        </is>
      </c>
      <c r="F236" t="inlineStr">
        <is>
          <t>Webcam</t>
        </is>
      </c>
      <c r="G236" t="n">
        <v>2</v>
      </c>
      <c r="H236" s="3" t="n">
        <v>91.25</v>
      </c>
      <c r="I236" s="4" t="n">
        <v>0.03</v>
      </c>
      <c r="J236" s="3" t="n">
        <v>177.02</v>
      </c>
      <c r="K236" s="3" t="n">
        <v>140.53</v>
      </c>
      <c r="L236" s="3" t="n">
        <v>36.49</v>
      </c>
      <c r="M236" s="5" t="inlineStr">
        <is>
          <t>May</t>
        </is>
      </c>
      <c r="N236" t="n">
        <v>5</v>
      </c>
      <c r="O236" t="n">
        <v>0.2061349000112982</v>
      </c>
    </row>
    <row r="237">
      <c r="A237" t="inlineStr">
        <is>
          <t>SO-0285</t>
        </is>
      </c>
      <c r="B237" s="2" t="n">
        <v>45803</v>
      </c>
      <c r="C237" t="inlineStr">
        <is>
          <t>South</t>
        </is>
      </c>
      <c r="D237" t="inlineStr">
        <is>
          <t>Retail</t>
        </is>
      </c>
      <c r="E237" t="inlineStr">
        <is>
          <t>Ayesha</t>
        </is>
      </c>
      <c r="F237" t="inlineStr">
        <is>
          <t>Monitor</t>
        </is>
      </c>
      <c r="G237" t="n">
        <v>7</v>
      </c>
      <c r="H237" s="3" t="n">
        <v>248.19</v>
      </c>
      <c r="I237" s="4" t="n">
        <v>0.05</v>
      </c>
      <c r="J237" s="3" t="n">
        <v>1650.46</v>
      </c>
      <c r="K237" s="3" t="n">
        <v>1355.12</v>
      </c>
      <c r="L237" s="3" t="n">
        <v>295.34</v>
      </c>
      <c r="M237" s="5" t="inlineStr">
        <is>
          <t>May</t>
        </is>
      </c>
      <c r="N237" t="n">
        <v>5</v>
      </c>
      <c r="O237" t="n">
        <v>0.1789440519612714</v>
      </c>
    </row>
    <row r="238">
      <c r="A238" t="inlineStr">
        <is>
          <t>SO-0033</t>
        </is>
      </c>
      <c r="B238" s="2" t="n">
        <v>45804</v>
      </c>
      <c r="C238" t="inlineStr">
        <is>
          <t>North</t>
        </is>
      </c>
      <c r="D238" t="inlineStr">
        <is>
          <t>Wholesale</t>
        </is>
      </c>
      <c r="E238" t="inlineStr">
        <is>
          <t>Ali</t>
        </is>
      </c>
      <c r="F238" t="inlineStr">
        <is>
          <t>Headset</t>
        </is>
      </c>
      <c r="G238" t="n">
        <v>3</v>
      </c>
      <c r="H238" s="3" t="n">
        <v>73.84999999999999</v>
      </c>
      <c r="I238" s="4" t="n">
        <v>0.1</v>
      </c>
      <c r="J238" s="3" t="n">
        <v>199.4</v>
      </c>
      <c r="K238" s="3" t="n">
        <v>166.16</v>
      </c>
      <c r="L238" s="3" t="n">
        <v>33.24</v>
      </c>
      <c r="M238" s="5" t="inlineStr">
        <is>
          <t>May</t>
        </is>
      </c>
      <c r="N238" t="n">
        <v>5</v>
      </c>
      <c r="O238" t="n">
        <v>0.1667001003009027</v>
      </c>
    </row>
    <row r="239">
      <c r="A239" t="inlineStr">
        <is>
          <t>SO-0301</t>
        </is>
      </c>
      <c r="B239" s="2" t="n">
        <v>45805</v>
      </c>
      <c r="C239" t="inlineStr">
        <is>
          <t>West</t>
        </is>
      </c>
      <c r="D239" t="inlineStr">
        <is>
          <t>Wholesale</t>
        </is>
      </c>
      <c r="E239" t="inlineStr">
        <is>
          <t>Hassan</t>
        </is>
      </c>
      <c r="F239" t="inlineStr">
        <is>
          <t>Webcam</t>
        </is>
      </c>
      <c r="G239" t="n">
        <v>2</v>
      </c>
      <c r="H239" s="3" t="n">
        <v>97.08</v>
      </c>
      <c r="I239" s="4" t="n">
        <v>0.05</v>
      </c>
      <c r="J239" s="3" t="n">
        <v>184.45</v>
      </c>
      <c r="K239" s="3" t="n">
        <v>149.5</v>
      </c>
      <c r="L239" s="3" t="n">
        <v>34.95</v>
      </c>
      <c r="M239" s="5" t="inlineStr">
        <is>
          <t>May</t>
        </is>
      </c>
      <c r="N239" t="n">
        <v>5</v>
      </c>
      <c r="O239" t="n">
        <v>0.1894822445107075</v>
      </c>
    </row>
    <row r="240">
      <c r="A240" t="inlineStr">
        <is>
          <t>SO-0337</t>
        </is>
      </c>
      <c r="B240" s="2" t="n">
        <v>45805</v>
      </c>
      <c r="C240" t="inlineStr">
        <is>
          <t>West</t>
        </is>
      </c>
      <c r="D240" t="inlineStr">
        <is>
          <t>Retail</t>
        </is>
      </c>
      <c r="E240" t="inlineStr">
        <is>
          <t>Ali</t>
        </is>
      </c>
      <c r="F240" t="inlineStr">
        <is>
          <t>Laptop</t>
        </is>
      </c>
      <c r="G240" t="n">
        <v>8</v>
      </c>
      <c r="H240" s="3" t="n">
        <v>789.11</v>
      </c>
      <c r="I240" s="4" t="n">
        <v>0.1</v>
      </c>
      <c r="J240" s="3" t="n">
        <v>5681.59</v>
      </c>
      <c r="K240" s="3" t="n">
        <v>5176.56</v>
      </c>
      <c r="L240" s="3" t="n">
        <v>505.03</v>
      </c>
      <c r="M240" s="5" t="inlineStr">
        <is>
          <t>May</t>
        </is>
      </c>
      <c r="N240" t="n">
        <v>5</v>
      </c>
      <c r="O240" t="n">
        <v>0.08888884977620701</v>
      </c>
    </row>
    <row r="241">
      <c r="A241" t="inlineStr">
        <is>
          <t>SO-0430</t>
        </is>
      </c>
      <c r="B241" s="2" t="n">
        <v>45805</v>
      </c>
      <c r="C241" t="inlineStr">
        <is>
          <t>North</t>
        </is>
      </c>
      <c r="D241" t="inlineStr">
        <is>
          <t>Wholesale</t>
        </is>
      </c>
      <c r="E241" t="inlineStr">
        <is>
          <t>Zain</t>
        </is>
      </c>
      <c r="F241" t="inlineStr">
        <is>
          <t>Headset</t>
        </is>
      </c>
      <c r="G241" t="n">
        <v>6</v>
      </c>
      <c r="H241" s="3" t="n">
        <v>71.81999999999999</v>
      </c>
      <c r="I241" s="4" t="n">
        <v>0.05</v>
      </c>
      <c r="J241" s="3" t="n">
        <v>409.37</v>
      </c>
      <c r="K241" s="3" t="n">
        <v>323.19</v>
      </c>
      <c r="L241" s="3" t="n">
        <v>86.18000000000001</v>
      </c>
      <c r="M241" s="5" t="inlineStr">
        <is>
          <t>May</t>
        </is>
      </c>
      <c r="N241" t="n">
        <v>5</v>
      </c>
      <c r="O241" t="n">
        <v>0.2105186017539146</v>
      </c>
    </row>
    <row r="242">
      <c r="A242" t="inlineStr">
        <is>
          <t>SO-0288</t>
        </is>
      </c>
      <c r="B242" s="2" t="n">
        <v>45806</v>
      </c>
      <c r="C242" t="inlineStr">
        <is>
          <t>West</t>
        </is>
      </c>
      <c r="D242" t="inlineStr">
        <is>
          <t>Online</t>
        </is>
      </c>
      <c r="E242" t="inlineStr">
        <is>
          <t>Ayesha</t>
        </is>
      </c>
      <c r="F242" t="inlineStr">
        <is>
          <t>Laptop</t>
        </is>
      </c>
      <c r="G242" t="n">
        <v>6</v>
      </c>
      <c r="H242" s="3" t="n">
        <v>806.1799999999999</v>
      </c>
      <c r="I242" s="4" t="n">
        <v>0</v>
      </c>
      <c r="J242" s="3" t="n">
        <v>4837.08</v>
      </c>
      <c r="K242" s="3" t="n">
        <v>3966.41</v>
      </c>
      <c r="L242" s="3" t="n">
        <v>870.67</v>
      </c>
      <c r="M242" s="5" t="inlineStr">
        <is>
          <t>May</t>
        </is>
      </c>
      <c r="N242" t="n">
        <v>5</v>
      </c>
      <c r="O242" t="n">
        <v>0.1799990903603</v>
      </c>
    </row>
    <row r="243">
      <c r="A243" t="inlineStr">
        <is>
          <t>SO-0444</t>
        </is>
      </c>
      <c r="B243" s="2" t="n">
        <v>45806</v>
      </c>
      <c r="C243" t="inlineStr">
        <is>
          <t>West</t>
        </is>
      </c>
      <c r="D243" t="inlineStr">
        <is>
          <t>Wholesale</t>
        </is>
      </c>
      <c r="E243" t="inlineStr">
        <is>
          <t>Hassan</t>
        </is>
      </c>
      <c r="F243" t="inlineStr">
        <is>
          <t>Headset</t>
        </is>
      </c>
      <c r="G243" t="n">
        <v>6</v>
      </c>
      <c r="H243" s="3" t="n">
        <v>79.68000000000001</v>
      </c>
      <c r="I243" s="4" t="n">
        <v>0</v>
      </c>
      <c r="J243" s="3" t="n">
        <v>478.08</v>
      </c>
      <c r="K243" s="3" t="n">
        <v>358.56</v>
      </c>
      <c r="L243" s="3" t="n">
        <v>119.52</v>
      </c>
      <c r="M243" s="5" t="inlineStr">
        <is>
          <t>May</t>
        </is>
      </c>
      <c r="N243" t="n">
        <v>5</v>
      </c>
      <c r="O243" t="n">
        <v>0.25</v>
      </c>
    </row>
    <row r="244">
      <c r="A244" t="inlineStr">
        <is>
          <t>SO-0311</t>
        </is>
      </c>
      <c r="B244" s="2" t="n">
        <v>45807</v>
      </c>
      <c r="C244" t="inlineStr">
        <is>
          <t>South</t>
        </is>
      </c>
      <c r="D244" t="inlineStr">
        <is>
          <t>Online</t>
        </is>
      </c>
      <c r="E244" t="inlineStr">
        <is>
          <t>Usman</t>
        </is>
      </c>
      <c r="F244" t="inlineStr">
        <is>
          <t>Printer</t>
        </is>
      </c>
      <c r="G244" t="n">
        <v>6</v>
      </c>
      <c r="H244" s="3" t="n">
        <v>196.93</v>
      </c>
      <c r="I244" s="4" t="n">
        <v>0.05</v>
      </c>
      <c r="J244" s="3" t="n">
        <v>1122.5</v>
      </c>
      <c r="K244" s="3" t="n">
        <v>980.71</v>
      </c>
      <c r="L244" s="3" t="n">
        <v>141.79</v>
      </c>
      <c r="M244" s="5" t="inlineStr">
        <is>
          <t>May</t>
        </is>
      </c>
      <c r="N244" t="n">
        <v>5</v>
      </c>
      <c r="O244" t="n">
        <v>0.1263162583518931</v>
      </c>
    </row>
    <row r="245">
      <c r="A245" t="inlineStr">
        <is>
          <t>SO-0043</t>
        </is>
      </c>
      <c r="B245" s="2" t="n">
        <v>45808</v>
      </c>
      <c r="C245" t="inlineStr">
        <is>
          <t>West</t>
        </is>
      </c>
      <c r="D245" t="inlineStr">
        <is>
          <t>Online</t>
        </is>
      </c>
      <c r="E245" t="inlineStr">
        <is>
          <t>Ali</t>
        </is>
      </c>
      <c r="F245" t="inlineStr">
        <is>
          <t>Laptop</t>
        </is>
      </c>
      <c r="G245" t="n">
        <v>3</v>
      </c>
      <c r="H245" s="3" t="n">
        <v>825.87</v>
      </c>
      <c r="I245" s="4" t="n">
        <v>0.03</v>
      </c>
      <c r="J245" s="3" t="n">
        <v>2403.28</v>
      </c>
      <c r="K245" s="3" t="n">
        <v>2031.64</v>
      </c>
      <c r="L245" s="3" t="n">
        <v>371.64</v>
      </c>
      <c r="M245" s="5" t="inlineStr">
        <is>
          <t>May</t>
        </is>
      </c>
      <c r="N245" t="n">
        <v>5</v>
      </c>
      <c r="O245" t="n">
        <v>0.1546386604973203</v>
      </c>
    </row>
    <row r="246">
      <c r="A246" t="inlineStr">
        <is>
          <t>SO-0286</t>
        </is>
      </c>
      <c r="B246" s="2" t="n">
        <v>45808</v>
      </c>
      <c r="C246" t="inlineStr">
        <is>
          <t>North</t>
        </is>
      </c>
      <c r="D246" t="inlineStr">
        <is>
          <t>Retail</t>
        </is>
      </c>
      <c r="E246" t="inlineStr">
        <is>
          <t>Zain</t>
        </is>
      </c>
      <c r="F246" t="inlineStr">
        <is>
          <t>Laptop</t>
        </is>
      </c>
      <c r="G246" t="n">
        <v>3</v>
      </c>
      <c r="H246" s="3" t="n">
        <v>808.08</v>
      </c>
      <c r="I246" s="4" t="n">
        <v>0.05</v>
      </c>
      <c r="J246" s="3" t="n">
        <v>2303.03</v>
      </c>
      <c r="K246" s="3" t="n">
        <v>1987.88</v>
      </c>
      <c r="L246" s="3" t="n">
        <v>315.15</v>
      </c>
      <c r="M246" s="5" t="inlineStr">
        <is>
          <t>May</t>
        </is>
      </c>
      <c r="N246" t="n">
        <v>5</v>
      </c>
      <c r="O246" t="n">
        <v>0.136841465373877</v>
      </c>
    </row>
    <row r="247">
      <c r="A247" t="inlineStr">
        <is>
          <t>SO-0059</t>
        </is>
      </c>
      <c r="B247" s="2" t="n">
        <v>45809</v>
      </c>
      <c r="C247" t="inlineStr">
        <is>
          <t>East</t>
        </is>
      </c>
      <c r="D247" t="inlineStr">
        <is>
          <t>Wholesale</t>
        </is>
      </c>
      <c r="E247" t="inlineStr">
        <is>
          <t>Usman</t>
        </is>
      </c>
      <c r="F247" t="inlineStr">
        <is>
          <t>Headset</t>
        </is>
      </c>
      <c r="G247" t="n">
        <v>3</v>
      </c>
      <c r="H247" s="3" t="n">
        <v>74.5</v>
      </c>
      <c r="I247" s="4" t="n">
        <v>0.05</v>
      </c>
      <c r="J247" s="3" t="n">
        <v>212.32</v>
      </c>
      <c r="K247" s="3" t="n">
        <v>167.62</v>
      </c>
      <c r="L247" s="3" t="n">
        <v>44.7</v>
      </c>
      <c r="M247" s="5" t="inlineStr">
        <is>
          <t>Jun</t>
        </is>
      </c>
      <c r="N247" t="n">
        <v>6</v>
      </c>
      <c r="O247" t="n">
        <v>0.2105312735493595</v>
      </c>
    </row>
    <row r="248">
      <c r="A248" t="inlineStr">
        <is>
          <t>SO-0224</t>
        </is>
      </c>
      <c r="B248" s="2" t="n">
        <v>45809</v>
      </c>
      <c r="C248" t="inlineStr">
        <is>
          <t>North</t>
        </is>
      </c>
      <c r="D248" t="inlineStr">
        <is>
          <t>Retail</t>
        </is>
      </c>
      <c r="E248" t="inlineStr">
        <is>
          <t>Ayesha</t>
        </is>
      </c>
      <c r="F248" t="inlineStr">
        <is>
          <t>Mouse</t>
        </is>
      </c>
      <c r="G248" t="n">
        <v>3</v>
      </c>
      <c r="H248" s="3" t="n">
        <v>31.69</v>
      </c>
      <c r="I248" s="4" t="n">
        <v>0.05</v>
      </c>
      <c r="J248" s="3" t="n">
        <v>90.31999999999999</v>
      </c>
      <c r="K248" s="3" t="n">
        <v>66.55</v>
      </c>
      <c r="L248" s="3" t="n">
        <v>23.77</v>
      </c>
      <c r="M248" s="5" t="inlineStr">
        <is>
          <t>Jun</t>
        </is>
      </c>
      <c r="N248" t="n">
        <v>6</v>
      </c>
      <c r="O248" t="n">
        <v>0.2631753764393269</v>
      </c>
    </row>
    <row r="249">
      <c r="A249" t="inlineStr">
        <is>
          <t>SO-0178</t>
        </is>
      </c>
      <c r="B249" s="2" t="n">
        <v>45810</v>
      </c>
      <c r="C249" t="inlineStr">
        <is>
          <t>North</t>
        </is>
      </c>
      <c r="D249" t="inlineStr">
        <is>
          <t>Online</t>
        </is>
      </c>
      <c r="E249" t="inlineStr">
        <is>
          <t>Ayesha</t>
        </is>
      </c>
      <c r="F249" t="inlineStr">
        <is>
          <t>Monitor</t>
        </is>
      </c>
      <c r="G249" t="n">
        <v>5</v>
      </c>
      <c r="H249" s="3" t="n">
        <v>257</v>
      </c>
      <c r="I249" s="4" t="n">
        <v>0.15</v>
      </c>
      <c r="J249" s="3" t="n">
        <v>1092.25</v>
      </c>
      <c r="K249" s="3" t="n">
        <v>1002.3</v>
      </c>
      <c r="L249" s="3" t="n">
        <v>89.95</v>
      </c>
      <c r="M249" s="5" t="inlineStr">
        <is>
          <t>Jun</t>
        </is>
      </c>
      <c r="N249" t="n">
        <v>6</v>
      </c>
      <c r="O249" t="n">
        <v>0.08235294117647059</v>
      </c>
    </row>
    <row r="250">
      <c r="A250" t="inlineStr">
        <is>
          <t>SO-0250</t>
        </is>
      </c>
      <c r="B250" s="2" t="n">
        <v>45810</v>
      </c>
      <c r="C250" t="inlineStr">
        <is>
          <t>West</t>
        </is>
      </c>
      <c r="D250" t="inlineStr">
        <is>
          <t>Wholesale</t>
        </is>
      </c>
      <c r="E250" t="inlineStr">
        <is>
          <t>Hassan</t>
        </is>
      </c>
      <c r="F250" t="inlineStr">
        <is>
          <t>Keyboard</t>
        </is>
      </c>
      <c r="G250" t="n">
        <v>2</v>
      </c>
      <c r="H250" s="3" t="n">
        <v>52.77</v>
      </c>
      <c r="I250" s="4" t="n">
        <v>0.05</v>
      </c>
      <c r="J250" s="3" t="n">
        <v>100.26</v>
      </c>
      <c r="K250" s="3" t="n">
        <v>75.98999999999999</v>
      </c>
      <c r="L250" s="3" t="n">
        <v>24.27</v>
      </c>
      <c r="M250" s="5" t="inlineStr">
        <is>
          <t>Jun</t>
        </is>
      </c>
      <c r="N250" t="n">
        <v>6</v>
      </c>
      <c r="O250" t="n">
        <v>0.2420706163973668</v>
      </c>
    </row>
    <row r="251">
      <c r="A251" t="inlineStr">
        <is>
          <t>SO-0054</t>
        </is>
      </c>
      <c r="B251" s="2" t="n">
        <v>45811</v>
      </c>
      <c r="C251" t="inlineStr">
        <is>
          <t>West</t>
        </is>
      </c>
      <c r="D251" t="inlineStr">
        <is>
          <t>Online</t>
        </is>
      </c>
      <c r="E251" t="inlineStr">
        <is>
          <t>Ali</t>
        </is>
      </c>
      <c r="F251" t="inlineStr">
        <is>
          <t>Keyboard</t>
        </is>
      </c>
      <c r="G251" t="n">
        <v>5</v>
      </c>
      <c r="H251" s="3" t="n">
        <v>53.61</v>
      </c>
      <c r="I251" s="4" t="n">
        <v>0</v>
      </c>
      <c r="J251" s="3" t="n">
        <v>268.05</v>
      </c>
      <c r="K251" s="3" t="n">
        <v>193</v>
      </c>
      <c r="L251" s="3" t="n">
        <v>75.05</v>
      </c>
      <c r="M251" s="5" t="inlineStr">
        <is>
          <t>Jun</t>
        </is>
      </c>
      <c r="N251" t="n">
        <v>6</v>
      </c>
      <c r="O251" t="n">
        <v>0.2799850774109308</v>
      </c>
    </row>
    <row r="252">
      <c r="A252" t="inlineStr">
        <is>
          <t>SO-0012</t>
        </is>
      </c>
      <c r="B252" s="2" t="n">
        <v>45814</v>
      </c>
      <c r="C252" t="inlineStr">
        <is>
          <t>North</t>
        </is>
      </c>
      <c r="D252" t="inlineStr">
        <is>
          <t>Wholesale</t>
        </is>
      </c>
      <c r="E252" t="inlineStr">
        <is>
          <t>Hassan</t>
        </is>
      </c>
      <c r="F252" t="inlineStr">
        <is>
          <t>Webcam</t>
        </is>
      </c>
      <c r="G252" t="n">
        <v>1</v>
      </c>
      <c r="H252" s="3" t="n">
        <v>88.90000000000001</v>
      </c>
      <c r="I252" s="4" t="n">
        <v>0</v>
      </c>
      <c r="J252" s="3" t="n">
        <v>88.90000000000001</v>
      </c>
      <c r="K252" s="3" t="n">
        <v>68.45</v>
      </c>
      <c r="L252" s="3" t="n">
        <v>20.45</v>
      </c>
      <c r="M252" s="5" t="inlineStr">
        <is>
          <t>Jun</t>
        </is>
      </c>
      <c r="N252" t="n">
        <v>6</v>
      </c>
      <c r="O252" t="n">
        <v>0.2300337457817773</v>
      </c>
    </row>
    <row r="253">
      <c r="A253" t="inlineStr">
        <is>
          <t>SO-0202</t>
        </is>
      </c>
      <c r="B253" s="2" t="n">
        <v>45814</v>
      </c>
      <c r="C253" t="inlineStr">
        <is>
          <t>South</t>
        </is>
      </c>
      <c r="D253" t="inlineStr">
        <is>
          <t>Wholesale</t>
        </is>
      </c>
      <c r="E253" t="inlineStr">
        <is>
          <t>Hassan</t>
        </is>
      </c>
      <c r="F253" t="inlineStr">
        <is>
          <t>Monitor</t>
        </is>
      </c>
      <c r="G253" t="n">
        <v>8</v>
      </c>
      <c r="H253" s="3" t="n">
        <v>267.51</v>
      </c>
      <c r="I253" s="4" t="n">
        <v>0</v>
      </c>
      <c r="J253" s="3" t="n">
        <v>2140.08</v>
      </c>
      <c r="K253" s="3" t="n">
        <v>1669.26</v>
      </c>
      <c r="L253" s="3" t="n">
        <v>470.82</v>
      </c>
      <c r="M253" s="5" t="inlineStr">
        <is>
          <t>Jun</t>
        </is>
      </c>
      <c r="N253" t="n">
        <v>6</v>
      </c>
      <c r="O253" t="n">
        <v>0.2200011214534036</v>
      </c>
    </row>
    <row r="254">
      <c r="A254" t="inlineStr">
        <is>
          <t>SO-0098</t>
        </is>
      </c>
      <c r="B254" s="2" t="n">
        <v>45817</v>
      </c>
      <c r="C254" t="inlineStr">
        <is>
          <t>South</t>
        </is>
      </c>
      <c r="D254" t="inlineStr">
        <is>
          <t>Retail</t>
        </is>
      </c>
      <c r="E254" t="inlineStr">
        <is>
          <t>Usman</t>
        </is>
      </c>
      <c r="F254" t="inlineStr">
        <is>
          <t>Laptop</t>
        </is>
      </c>
      <c r="G254" t="n">
        <v>2</v>
      </c>
      <c r="H254" s="3" t="n">
        <v>893.76</v>
      </c>
      <c r="I254" s="4" t="n">
        <v>0</v>
      </c>
      <c r="J254" s="3" t="n">
        <v>1787.52</v>
      </c>
      <c r="K254" s="3" t="n">
        <v>1465.77</v>
      </c>
      <c r="L254" s="3" t="n">
        <v>321.75</v>
      </c>
      <c r="M254" s="5" t="inlineStr">
        <is>
          <t>Jun</t>
        </is>
      </c>
      <c r="N254" t="n">
        <v>6</v>
      </c>
      <c r="O254" t="n">
        <v>0.1799979860365199</v>
      </c>
    </row>
    <row r="255">
      <c r="A255" t="inlineStr">
        <is>
          <t>SO-0193</t>
        </is>
      </c>
      <c r="B255" s="2" t="n">
        <v>45817</v>
      </c>
      <c r="C255" t="inlineStr">
        <is>
          <t>South</t>
        </is>
      </c>
      <c r="D255" t="inlineStr">
        <is>
          <t>Retail</t>
        </is>
      </c>
      <c r="E255" t="inlineStr">
        <is>
          <t>Usman</t>
        </is>
      </c>
      <c r="F255" t="inlineStr">
        <is>
          <t>Keyboard</t>
        </is>
      </c>
      <c r="G255" t="n">
        <v>6</v>
      </c>
      <c r="H255" s="3" t="n">
        <v>50.61</v>
      </c>
      <c r="I255" s="4" t="n">
        <v>0.1</v>
      </c>
      <c r="J255" s="3" t="n">
        <v>273.29</v>
      </c>
      <c r="K255" s="3" t="n">
        <v>218.64</v>
      </c>
      <c r="L255" s="3" t="n">
        <v>54.65</v>
      </c>
      <c r="M255" s="5" t="inlineStr">
        <is>
          <t>Jun</t>
        </is>
      </c>
      <c r="N255" t="n">
        <v>6</v>
      </c>
      <c r="O255" t="n">
        <v>0.1999707270664861</v>
      </c>
    </row>
    <row r="256">
      <c r="A256" t="inlineStr">
        <is>
          <t>SO-0263</t>
        </is>
      </c>
      <c r="B256" s="2" t="n">
        <v>45817</v>
      </c>
      <c r="C256" t="inlineStr">
        <is>
          <t>South</t>
        </is>
      </c>
      <c r="D256" t="inlineStr">
        <is>
          <t>Online</t>
        </is>
      </c>
      <c r="E256" t="inlineStr">
        <is>
          <t>Sara</t>
        </is>
      </c>
      <c r="F256" t="inlineStr">
        <is>
          <t>Headset</t>
        </is>
      </c>
      <c r="G256" t="n">
        <v>1</v>
      </c>
      <c r="H256" s="3" t="n">
        <v>76.13</v>
      </c>
      <c r="I256" s="4" t="n">
        <v>0.03</v>
      </c>
      <c r="J256" s="3" t="n">
        <v>73.84999999999999</v>
      </c>
      <c r="K256" s="3" t="n">
        <v>57.1</v>
      </c>
      <c r="L256" s="3" t="n">
        <v>16.75</v>
      </c>
      <c r="M256" s="5" t="inlineStr">
        <is>
          <t>Jun</t>
        </is>
      </c>
      <c r="N256" t="n">
        <v>6</v>
      </c>
      <c r="O256" t="n">
        <v>0.2268111035883548</v>
      </c>
    </row>
    <row r="257">
      <c r="A257" t="inlineStr">
        <is>
          <t>SO-0459</t>
        </is>
      </c>
      <c r="B257" s="2" t="n">
        <v>45818</v>
      </c>
      <c r="C257" t="inlineStr">
        <is>
          <t>South</t>
        </is>
      </c>
      <c r="D257" t="inlineStr">
        <is>
          <t>Online</t>
        </is>
      </c>
      <c r="E257" t="inlineStr">
        <is>
          <t>Zain</t>
        </is>
      </c>
      <c r="F257" t="inlineStr">
        <is>
          <t>Printer</t>
        </is>
      </c>
      <c r="G257" t="n">
        <v>3</v>
      </c>
      <c r="H257" s="3" t="n">
        <v>185.57</v>
      </c>
      <c r="I257" s="4" t="n">
        <v>0.08</v>
      </c>
      <c r="J257" s="3" t="n">
        <v>512.17</v>
      </c>
      <c r="K257" s="3" t="n">
        <v>462.07</v>
      </c>
      <c r="L257" s="3" t="n">
        <v>50.1</v>
      </c>
      <c r="M257" s="5" t="inlineStr">
        <is>
          <t>Jun</t>
        </is>
      </c>
      <c r="N257" t="n">
        <v>6</v>
      </c>
      <c r="O257" t="n">
        <v>0.09781908350742918</v>
      </c>
    </row>
    <row r="258">
      <c r="A258" t="inlineStr">
        <is>
          <t>SO-0519</t>
        </is>
      </c>
      <c r="B258" s="2" t="n">
        <v>45818</v>
      </c>
      <c r="C258" t="inlineStr">
        <is>
          <t>South</t>
        </is>
      </c>
      <c r="D258" t="inlineStr">
        <is>
          <t>Retail</t>
        </is>
      </c>
      <c r="E258" t="inlineStr">
        <is>
          <t>Hassan</t>
        </is>
      </c>
      <c r="F258" t="inlineStr">
        <is>
          <t>Headset</t>
        </is>
      </c>
      <c r="G258" t="n">
        <v>2</v>
      </c>
      <c r="H258" s="3" t="n">
        <v>73</v>
      </c>
      <c r="I258" s="4" t="n">
        <v>0.03</v>
      </c>
      <c r="J258" s="3" t="n">
        <v>141.62</v>
      </c>
      <c r="K258" s="3" t="n">
        <v>109.5</v>
      </c>
      <c r="L258" s="3" t="n">
        <v>32.12</v>
      </c>
      <c r="M258" s="5" t="inlineStr">
        <is>
          <t>Jun</t>
        </is>
      </c>
      <c r="N258" t="n">
        <v>6</v>
      </c>
      <c r="O258" t="n">
        <v>0.2268041237113402</v>
      </c>
    </row>
    <row r="259">
      <c r="A259" t="inlineStr">
        <is>
          <t>SO-0144</t>
        </is>
      </c>
      <c r="B259" s="2" t="n">
        <v>45819</v>
      </c>
      <c r="C259" t="inlineStr">
        <is>
          <t>East</t>
        </is>
      </c>
      <c r="D259" t="inlineStr">
        <is>
          <t>Online</t>
        </is>
      </c>
      <c r="E259" t="inlineStr">
        <is>
          <t>Ali</t>
        </is>
      </c>
      <c r="F259" t="inlineStr">
        <is>
          <t>Keyboard</t>
        </is>
      </c>
      <c r="G259" t="n">
        <v>7</v>
      </c>
      <c r="H259" s="3" t="n">
        <v>57.99</v>
      </c>
      <c r="I259" s="4" t="n">
        <v>0.15</v>
      </c>
      <c r="J259" s="3" t="n">
        <v>345.04</v>
      </c>
      <c r="K259" s="3" t="n">
        <v>292.27</v>
      </c>
      <c r="L259" s="3" t="n">
        <v>52.77</v>
      </c>
      <c r="M259" s="5" t="inlineStr">
        <is>
          <t>Jun</t>
        </is>
      </c>
      <c r="N259" t="n">
        <v>6</v>
      </c>
      <c r="O259" t="n">
        <v>0.1529387897055414</v>
      </c>
    </row>
    <row r="260">
      <c r="A260" t="inlineStr">
        <is>
          <t>SO-0354</t>
        </is>
      </c>
      <c r="B260" s="2" t="n">
        <v>45819</v>
      </c>
      <c r="C260" t="inlineStr">
        <is>
          <t>West</t>
        </is>
      </c>
      <c r="D260" t="inlineStr">
        <is>
          <t>Wholesale</t>
        </is>
      </c>
      <c r="E260" t="inlineStr">
        <is>
          <t>Usman</t>
        </is>
      </c>
      <c r="F260" t="inlineStr">
        <is>
          <t>Laptop</t>
        </is>
      </c>
      <c r="G260" t="n">
        <v>6</v>
      </c>
      <c r="H260" s="3" t="n">
        <v>871.23</v>
      </c>
      <c r="I260" s="4" t="n">
        <v>0.15</v>
      </c>
      <c r="J260" s="3" t="n">
        <v>4443.27</v>
      </c>
      <c r="K260" s="3" t="n">
        <v>4286.45</v>
      </c>
      <c r="L260" s="3" t="n">
        <v>156.82</v>
      </c>
      <c r="M260" s="5" t="inlineStr">
        <is>
          <t>Jun</t>
        </is>
      </c>
      <c r="N260" t="n">
        <v>6</v>
      </c>
      <c r="O260" t="n">
        <v>0.03529382639362451</v>
      </c>
    </row>
    <row r="261">
      <c r="A261" t="inlineStr">
        <is>
          <t>SO-0205</t>
        </is>
      </c>
      <c r="B261" s="2" t="n">
        <v>45820</v>
      </c>
      <c r="C261" t="inlineStr">
        <is>
          <t>West</t>
        </is>
      </c>
      <c r="D261" t="inlineStr">
        <is>
          <t>Wholesale</t>
        </is>
      </c>
      <c r="E261" t="inlineStr">
        <is>
          <t>Ayesha</t>
        </is>
      </c>
      <c r="F261" t="inlineStr">
        <is>
          <t>Laptop</t>
        </is>
      </c>
      <c r="G261" t="n">
        <v>1</v>
      </c>
      <c r="H261" s="3" t="n">
        <v>858.53</v>
      </c>
      <c r="I261" s="4" t="n">
        <v>0.08</v>
      </c>
      <c r="J261" s="3" t="n">
        <v>789.85</v>
      </c>
      <c r="K261" s="3" t="n">
        <v>703.99</v>
      </c>
      <c r="L261" s="3" t="n">
        <v>85.86</v>
      </c>
      <c r="M261" s="5" t="inlineStr">
        <is>
          <t>Jun</t>
        </is>
      </c>
      <c r="N261" t="n">
        <v>6</v>
      </c>
      <c r="O261" t="n">
        <v>0.1087041843387985</v>
      </c>
    </row>
    <row r="262">
      <c r="A262" t="inlineStr">
        <is>
          <t>SO-0447</t>
        </is>
      </c>
      <c r="B262" s="2" t="n">
        <v>45820</v>
      </c>
      <c r="C262" t="inlineStr">
        <is>
          <t>West</t>
        </is>
      </c>
      <c r="D262" t="inlineStr">
        <is>
          <t>Online</t>
        </is>
      </c>
      <c r="E262" t="inlineStr">
        <is>
          <t>Hassan</t>
        </is>
      </c>
      <c r="F262" t="inlineStr">
        <is>
          <t>Mouse</t>
        </is>
      </c>
      <c r="G262" t="n">
        <v>7</v>
      </c>
      <c r="H262" s="3" t="n">
        <v>34.08</v>
      </c>
      <c r="I262" s="4" t="n">
        <v>0.03</v>
      </c>
      <c r="J262" s="3" t="n">
        <v>231.4</v>
      </c>
      <c r="K262" s="3" t="n">
        <v>166.99</v>
      </c>
      <c r="L262" s="3" t="n">
        <v>64.41</v>
      </c>
      <c r="M262" s="5" t="inlineStr">
        <is>
          <t>Jun</t>
        </is>
      </c>
      <c r="N262" t="n">
        <v>6</v>
      </c>
      <c r="O262" t="n">
        <v>0.2783491789109767</v>
      </c>
    </row>
    <row r="263">
      <c r="A263" t="inlineStr">
        <is>
          <t>SO-0472</t>
        </is>
      </c>
      <c r="B263" s="2" t="n">
        <v>45820</v>
      </c>
      <c r="C263" t="inlineStr">
        <is>
          <t>South</t>
        </is>
      </c>
      <c r="D263" t="inlineStr">
        <is>
          <t>Online</t>
        </is>
      </c>
      <c r="E263" t="inlineStr">
        <is>
          <t>Ayesha</t>
        </is>
      </c>
      <c r="F263" t="inlineStr">
        <is>
          <t>Laptop</t>
        </is>
      </c>
      <c r="G263" t="n">
        <v>7</v>
      </c>
      <c r="H263" s="3" t="n">
        <v>830.5700000000001</v>
      </c>
      <c r="I263" s="4" t="n">
        <v>0.05</v>
      </c>
      <c r="J263" s="3" t="n">
        <v>5523.29</v>
      </c>
      <c r="K263" s="3" t="n">
        <v>4767.47</v>
      </c>
      <c r="L263" s="3" t="n">
        <v>755.8200000000001</v>
      </c>
      <c r="M263" s="5" t="inlineStr">
        <is>
          <t>Jun</t>
        </is>
      </c>
      <c r="N263" t="n">
        <v>6</v>
      </c>
      <c r="O263" t="n">
        <v>0.1368423530178571</v>
      </c>
    </row>
    <row r="264">
      <c r="A264" t="inlineStr">
        <is>
          <t>SO-0480</t>
        </is>
      </c>
      <c r="B264" s="2" t="n">
        <v>45821</v>
      </c>
      <c r="C264" t="inlineStr">
        <is>
          <t>South</t>
        </is>
      </c>
      <c r="D264" t="inlineStr">
        <is>
          <t>Online</t>
        </is>
      </c>
      <c r="E264" t="inlineStr">
        <is>
          <t>Ali</t>
        </is>
      </c>
      <c r="F264" t="inlineStr">
        <is>
          <t>Headset</t>
        </is>
      </c>
      <c r="G264" t="n">
        <v>8</v>
      </c>
      <c r="H264" s="3" t="n">
        <v>78.90000000000001</v>
      </c>
      <c r="I264" s="4" t="n">
        <v>0.03</v>
      </c>
      <c r="J264" s="3" t="n">
        <v>612.26</v>
      </c>
      <c r="K264" s="3" t="n">
        <v>473.4</v>
      </c>
      <c r="L264" s="3" t="n">
        <v>138.86</v>
      </c>
      <c r="M264" s="5" t="inlineStr">
        <is>
          <t>Jun</t>
        </is>
      </c>
      <c r="N264" t="n">
        <v>6</v>
      </c>
      <c r="O264" t="n">
        <v>0.2267990722895502</v>
      </c>
    </row>
    <row r="265">
      <c r="A265" t="inlineStr">
        <is>
          <t>SO-0520</t>
        </is>
      </c>
      <c r="B265" s="2" t="n">
        <v>45821</v>
      </c>
      <c r="C265" t="inlineStr">
        <is>
          <t>South</t>
        </is>
      </c>
      <c r="D265" t="inlineStr">
        <is>
          <t>Online</t>
        </is>
      </c>
      <c r="E265" t="inlineStr">
        <is>
          <t>Hassan</t>
        </is>
      </c>
      <c r="F265" t="inlineStr">
        <is>
          <t>Printer</t>
        </is>
      </c>
      <c r="G265" t="n">
        <v>5</v>
      </c>
      <c r="H265" s="3" t="n">
        <v>186.88</v>
      </c>
      <c r="I265" s="4" t="n">
        <v>0.08</v>
      </c>
      <c r="J265" s="3" t="n">
        <v>859.65</v>
      </c>
      <c r="K265" s="3" t="n">
        <v>775.55</v>
      </c>
      <c r="L265" s="3" t="n">
        <v>84.09999999999999</v>
      </c>
      <c r="M265" s="5" t="inlineStr">
        <is>
          <t>Jun</t>
        </is>
      </c>
      <c r="N265" t="n">
        <v>6</v>
      </c>
      <c r="O265" t="n">
        <v>0.09783051241784446</v>
      </c>
    </row>
    <row r="266">
      <c r="A266" t="inlineStr">
        <is>
          <t>SO-0156</t>
        </is>
      </c>
      <c r="B266" s="2" t="n">
        <v>45822</v>
      </c>
      <c r="C266" t="inlineStr">
        <is>
          <t>South</t>
        </is>
      </c>
      <c r="D266" t="inlineStr">
        <is>
          <t>Online</t>
        </is>
      </c>
      <c r="E266" t="inlineStr">
        <is>
          <t>Hassan</t>
        </is>
      </c>
      <c r="F266" t="inlineStr">
        <is>
          <t>Headset</t>
        </is>
      </c>
      <c r="G266" t="n">
        <v>2</v>
      </c>
      <c r="H266" s="3" t="n">
        <v>70.28</v>
      </c>
      <c r="I266" s="4" t="n">
        <v>0.08</v>
      </c>
      <c r="J266" s="3" t="n">
        <v>129.32</v>
      </c>
      <c r="K266" s="3" t="n">
        <v>105.42</v>
      </c>
      <c r="L266" s="3" t="n">
        <v>23.9</v>
      </c>
      <c r="M266" s="5" t="inlineStr">
        <is>
          <t>Jun</t>
        </is>
      </c>
      <c r="N266" t="n">
        <v>6</v>
      </c>
      <c r="O266" t="n">
        <v>0.1848128673059078</v>
      </c>
    </row>
    <row r="267">
      <c r="A267" t="inlineStr">
        <is>
          <t>SO-0338</t>
        </is>
      </c>
      <c r="B267" s="2" t="n">
        <v>45822</v>
      </c>
      <c r="C267" t="inlineStr">
        <is>
          <t>North</t>
        </is>
      </c>
      <c r="D267" t="inlineStr">
        <is>
          <t>Online</t>
        </is>
      </c>
      <c r="E267" t="inlineStr">
        <is>
          <t>Hassan</t>
        </is>
      </c>
      <c r="F267" t="inlineStr">
        <is>
          <t>Printer</t>
        </is>
      </c>
      <c r="G267" t="n">
        <v>2</v>
      </c>
      <c r="H267" s="3" t="n">
        <v>196.84</v>
      </c>
      <c r="I267" s="4" t="n">
        <v>0</v>
      </c>
      <c r="J267" s="3" t="n">
        <v>393.68</v>
      </c>
      <c r="K267" s="3" t="n">
        <v>326.75</v>
      </c>
      <c r="L267" s="3" t="n">
        <v>66.93000000000001</v>
      </c>
      <c r="M267" s="5" t="inlineStr">
        <is>
          <t>Jun</t>
        </is>
      </c>
      <c r="N267" t="n">
        <v>6</v>
      </c>
      <c r="O267" t="n">
        <v>0.170011176590124</v>
      </c>
    </row>
    <row r="268">
      <c r="A268" t="inlineStr">
        <is>
          <t>SO-0143</t>
        </is>
      </c>
      <c r="B268" s="2" t="n">
        <v>45823</v>
      </c>
      <c r="C268" t="inlineStr">
        <is>
          <t>East</t>
        </is>
      </c>
      <c r="D268" t="inlineStr">
        <is>
          <t>Wholesale</t>
        </is>
      </c>
      <c r="E268" t="inlineStr">
        <is>
          <t>Sara</t>
        </is>
      </c>
      <c r="F268" t="inlineStr">
        <is>
          <t>Webcam</t>
        </is>
      </c>
      <c r="G268" t="n">
        <v>4</v>
      </c>
      <c r="H268" s="3" t="n">
        <v>95.20999999999999</v>
      </c>
      <c r="I268" s="4" t="n">
        <v>0</v>
      </c>
      <c r="J268" s="3" t="n">
        <v>380.84</v>
      </c>
      <c r="K268" s="3" t="n">
        <v>293.25</v>
      </c>
      <c r="L268" s="3" t="n">
        <v>87.59</v>
      </c>
      <c r="M268" s="5" t="inlineStr">
        <is>
          <t>Jun</t>
        </is>
      </c>
      <c r="N268" t="n">
        <v>6</v>
      </c>
      <c r="O268" t="n">
        <v>0.2299915975212688</v>
      </c>
    </row>
    <row r="269">
      <c r="A269" t="inlineStr">
        <is>
          <t>SO-0397</t>
        </is>
      </c>
      <c r="B269" s="2" t="n">
        <v>45824</v>
      </c>
      <c r="C269" t="inlineStr">
        <is>
          <t>West</t>
        </is>
      </c>
      <c r="D269" t="inlineStr">
        <is>
          <t>Online</t>
        </is>
      </c>
      <c r="E269" t="inlineStr">
        <is>
          <t>Ali</t>
        </is>
      </c>
      <c r="F269" t="inlineStr">
        <is>
          <t>Mouse</t>
        </is>
      </c>
      <c r="G269" t="n">
        <v>4</v>
      </c>
      <c r="H269" s="3" t="n">
        <v>30.17</v>
      </c>
      <c r="I269" s="4" t="n">
        <v>0.03</v>
      </c>
      <c r="J269" s="3" t="n">
        <v>117.06</v>
      </c>
      <c r="K269" s="3" t="n">
        <v>84.48</v>
      </c>
      <c r="L269" s="3" t="n">
        <v>32.58</v>
      </c>
      <c r="M269" s="5" t="inlineStr">
        <is>
          <t>Jun</t>
        </is>
      </c>
      <c r="N269" t="n">
        <v>6</v>
      </c>
      <c r="O269" t="n">
        <v>0.2783188108662225</v>
      </c>
    </row>
    <row r="270">
      <c r="A270" t="inlineStr">
        <is>
          <t>SO-0346</t>
        </is>
      </c>
      <c r="B270" s="2" t="n">
        <v>45825</v>
      </c>
      <c r="C270" t="inlineStr">
        <is>
          <t>West</t>
        </is>
      </c>
      <c r="D270" t="inlineStr">
        <is>
          <t>Retail</t>
        </is>
      </c>
      <c r="E270" t="inlineStr">
        <is>
          <t>Hassan</t>
        </is>
      </c>
      <c r="F270" t="inlineStr">
        <is>
          <t>Printer</t>
        </is>
      </c>
      <c r="G270" t="n">
        <v>2</v>
      </c>
      <c r="H270" s="3" t="n">
        <v>191.6</v>
      </c>
      <c r="I270" s="4" t="n">
        <v>0.05</v>
      </c>
      <c r="J270" s="3" t="n">
        <v>364.04</v>
      </c>
      <c r="K270" s="3" t="n">
        <v>318.06</v>
      </c>
      <c r="L270" s="3" t="n">
        <v>45.98</v>
      </c>
      <c r="M270" s="5" t="inlineStr">
        <is>
          <t>Jun</t>
        </is>
      </c>
      <c r="N270" t="n">
        <v>6</v>
      </c>
      <c r="O270" t="n">
        <v>0.1263048016701461</v>
      </c>
    </row>
    <row r="271">
      <c r="A271" t="inlineStr">
        <is>
          <t>SO-0341</t>
        </is>
      </c>
      <c r="B271" s="2" t="n">
        <v>45826</v>
      </c>
      <c r="C271" t="inlineStr">
        <is>
          <t>South</t>
        </is>
      </c>
      <c r="D271" t="inlineStr">
        <is>
          <t>Retail</t>
        </is>
      </c>
      <c r="E271" t="inlineStr">
        <is>
          <t>Ali</t>
        </is>
      </c>
      <c r="F271" t="inlineStr">
        <is>
          <t>Webcam</t>
        </is>
      </c>
      <c r="G271" t="n">
        <v>1</v>
      </c>
      <c r="H271" s="3" t="n">
        <v>83.98</v>
      </c>
      <c r="I271" s="4" t="n">
        <v>0.05</v>
      </c>
      <c r="J271" s="3" t="n">
        <v>79.78</v>
      </c>
      <c r="K271" s="3" t="n">
        <v>64.66</v>
      </c>
      <c r="L271" s="3" t="n">
        <v>15.12</v>
      </c>
      <c r="M271" s="5" t="inlineStr">
        <is>
          <t>Jun</t>
        </is>
      </c>
      <c r="N271" t="n">
        <v>6</v>
      </c>
      <c r="O271" t="n">
        <v>0.1895211832539483</v>
      </c>
    </row>
    <row r="272">
      <c r="A272" t="inlineStr">
        <is>
          <t>SO-0556</t>
        </is>
      </c>
      <c r="B272" s="2" t="n">
        <v>45827</v>
      </c>
      <c r="C272" t="inlineStr">
        <is>
          <t>East</t>
        </is>
      </c>
      <c r="D272" t="inlineStr">
        <is>
          <t>Online</t>
        </is>
      </c>
      <c r="E272" t="inlineStr">
        <is>
          <t>Usman</t>
        </is>
      </c>
      <c r="F272" t="inlineStr">
        <is>
          <t>Keyboard</t>
        </is>
      </c>
      <c r="G272" t="n">
        <v>3</v>
      </c>
      <c r="H272" s="3" t="n">
        <v>52.38</v>
      </c>
      <c r="I272" s="4" t="n">
        <v>0</v>
      </c>
      <c r="J272" s="3" t="n">
        <v>157.14</v>
      </c>
      <c r="K272" s="3" t="n">
        <v>113.14</v>
      </c>
      <c r="L272" s="3" t="n">
        <v>44</v>
      </c>
      <c r="M272" s="5" t="inlineStr">
        <is>
          <t>Jun</t>
        </is>
      </c>
      <c r="N272" t="n">
        <v>6</v>
      </c>
      <c r="O272" t="n">
        <v>0.2800050910016546</v>
      </c>
    </row>
    <row r="273">
      <c r="A273" t="inlineStr">
        <is>
          <t>SO-0023</t>
        </is>
      </c>
      <c r="B273" s="2" t="n">
        <v>45829</v>
      </c>
      <c r="C273" t="inlineStr">
        <is>
          <t>North</t>
        </is>
      </c>
      <c r="D273" t="inlineStr">
        <is>
          <t>Online</t>
        </is>
      </c>
      <c r="E273" t="inlineStr">
        <is>
          <t>Zain</t>
        </is>
      </c>
      <c r="F273" t="inlineStr">
        <is>
          <t>Monitor</t>
        </is>
      </c>
      <c r="G273" t="n">
        <v>3</v>
      </c>
      <c r="H273" s="3" t="n">
        <v>260.78</v>
      </c>
      <c r="I273" s="4" t="n">
        <v>0.03</v>
      </c>
      <c r="J273" s="3" t="n">
        <v>758.87</v>
      </c>
      <c r="K273" s="3" t="n">
        <v>610.23</v>
      </c>
      <c r="L273" s="3" t="n">
        <v>148.64</v>
      </c>
      <c r="M273" s="5" t="inlineStr">
        <is>
          <t>Jun</t>
        </is>
      </c>
      <c r="N273" t="n">
        <v>6</v>
      </c>
      <c r="O273" t="n">
        <v>0.1958701753923597</v>
      </c>
    </row>
    <row r="274">
      <c r="A274" t="inlineStr">
        <is>
          <t>SO-0075</t>
        </is>
      </c>
      <c r="B274" s="2" t="n">
        <v>45830</v>
      </c>
      <c r="C274" t="inlineStr">
        <is>
          <t>West</t>
        </is>
      </c>
      <c r="D274" t="inlineStr">
        <is>
          <t>Online</t>
        </is>
      </c>
      <c r="E274" t="inlineStr">
        <is>
          <t>Ali</t>
        </is>
      </c>
      <c r="F274" t="inlineStr">
        <is>
          <t>Laptop</t>
        </is>
      </c>
      <c r="G274" t="n">
        <v>4</v>
      </c>
      <c r="H274" s="3" t="n">
        <v>882.77</v>
      </c>
      <c r="I274" s="4" t="n">
        <v>0.05</v>
      </c>
      <c r="J274" s="3" t="n">
        <v>3354.53</v>
      </c>
      <c r="K274" s="3" t="n">
        <v>2895.49</v>
      </c>
      <c r="L274" s="3" t="n">
        <v>459.04</v>
      </c>
      <c r="M274" s="5" t="inlineStr">
        <is>
          <t>Jun</t>
        </is>
      </c>
      <c r="N274" t="n">
        <v>6</v>
      </c>
      <c r="O274" t="n">
        <v>0.1368418228485064</v>
      </c>
    </row>
    <row r="275">
      <c r="A275" t="inlineStr">
        <is>
          <t>SO-0158</t>
        </is>
      </c>
      <c r="B275" s="2" t="n">
        <v>45830</v>
      </c>
      <c r="C275" t="inlineStr">
        <is>
          <t>West</t>
        </is>
      </c>
      <c r="D275" t="inlineStr">
        <is>
          <t>Retail</t>
        </is>
      </c>
      <c r="E275" t="inlineStr">
        <is>
          <t>Ayesha</t>
        </is>
      </c>
      <c r="F275" t="inlineStr">
        <is>
          <t>Tablet</t>
        </is>
      </c>
      <c r="G275" t="n">
        <v>5</v>
      </c>
      <c r="H275" s="3" t="n">
        <v>421.27</v>
      </c>
      <c r="I275" s="4" t="n">
        <v>0.03</v>
      </c>
      <c r="J275" s="3" t="n">
        <v>2043.16</v>
      </c>
      <c r="K275" s="3" t="n">
        <v>1685.08</v>
      </c>
      <c r="L275" s="3" t="n">
        <v>358.08</v>
      </c>
      <c r="M275" s="5" t="inlineStr">
        <is>
          <t>Jun</t>
        </is>
      </c>
      <c r="N275" t="n">
        <v>6</v>
      </c>
      <c r="O275" t="n">
        <v>0.1752579337888369</v>
      </c>
    </row>
    <row r="276">
      <c r="A276" t="inlineStr">
        <is>
          <t>SO-0284</t>
        </is>
      </c>
      <c r="B276" s="2" t="n">
        <v>45830</v>
      </c>
      <c r="C276" t="inlineStr">
        <is>
          <t>East</t>
        </is>
      </c>
      <c r="D276" t="inlineStr">
        <is>
          <t>Retail</t>
        </is>
      </c>
      <c r="E276" t="inlineStr">
        <is>
          <t>Ayesha</t>
        </is>
      </c>
      <c r="F276" t="inlineStr">
        <is>
          <t>Mouse</t>
        </is>
      </c>
      <c r="G276" t="n">
        <v>8</v>
      </c>
      <c r="H276" s="3" t="n">
        <v>32.48</v>
      </c>
      <c r="I276" s="4" t="n">
        <v>0</v>
      </c>
      <c r="J276" s="3" t="n">
        <v>259.84</v>
      </c>
      <c r="K276" s="3" t="n">
        <v>181.89</v>
      </c>
      <c r="L276" s="3" t="n">
        <v>77.95</v>
      </c>
      <c r="M276" s="5" t="inlineStr">
        <is>
          <t>Jun</t>
        </is>
      </c>
      <c r="N276" t="n">
        <v>6</v>
      </c>
      <c r="O276" t="n">
        <v>0.2999923029556651</v>
      </c>
    </row>
    <row r="277">
      <c r="A277" t="inlineStr">
        <is>
          <t>SO-0411</t>
        </is>
      </c>
      <c r="B277" s="2" t="n">
        <v>45830</v>
      </c>
      <c r="C277" t="inlineStr">
        <is>
          <t>West</t>
        </is>
      </c>
      <c r="D277" t="inlineStr">
        <is>
          <t>Online</t>
        </is>
      </c>
      <c r="E277" t="inlineStr">
        <is>
          <t>Ali</t>
        </is>
      </c>
      <c r="F277" t="inlineStr">
        <is>
          <t>Keyboard</t>
        </is>
      </c>
      <c r="G277" t="n">
        <v>6</v>
      </c>
      <c r="H277" s="3" t="n">
        <v>57.56</v>
      </c>
      <c r="I277" s="4" t="n">
        <v>0</v>
      </c>
      <c r="J277" s="3" t="n">
        <v>345.36</v>
      </c>
      <c r="K277" s="3" t="n">
        <v>248.66</v>
      </c>
      <c r="L277" s="3" t="n">
        <v>96.7</v>
      </c>
      <c r="M277" s="5" t="inlineStr">
        <is>
          <t>Jun</t>
        </is>
      </c>
      <c r="N277" t="n">
        <v>6</v>
      </c>
      <c r="O277" t="n">
        <v>0.2799976835765578</v>
      </c>
    </row>
    <row r="278">
      <c r="A278" t="inlineStr">
        <is>
          <t>SO-0458</t>
        </is>
      </c>
      <c r="B278" s="2" t="n">
        <v>45831</v>
      </c>
      <c r="C278" t="inlineStr">
        <is>
          <t>North</t>
        </is>
      </c>
      <c r="D278" t="inlineStr">
        <is>
          <t>Wholesale</t>
        </is>
      </c>
      <c r="E278" t="inlineStr">
        <is>
          <t>Zain</t>
        </is>
      </c>
      <c r="F278" t="inlineStr">
        <is>
          <t>Laptop</t>
        </is>
      </c>
      <c r="G278" t="n">
        <v>1</v>
      </c>
      <c r="H278" s="3" t="n">
        <v>849.63</v>
      </c>
      <c r="I278" s="4" t="n">
        <v>0.1</v>
      </c>
      <c r="J278" s="3" t="n">
        <v>764.67</v>
      </c>
      <c r="K278" s="3" t="n">
        <v>696.7</v>
      </c>
      <c r="L278" s="3" t="n">
        <v>67.97</v>
      </c>
      <c r="M278" s="5" t="inlineStr">
        <is>
          <t>Jun</t>
        </is>
      </c>
      <c r="N278" t="n">
        <v>6</v>
      </c>
      <c r="O278" t="n">
        <v>0.08888801705310788</v>
      </c>
    </row>
    <row r="279">
      <c r="A279" t="inlineStr">
        <is>
          <t>SO-0240</t>
        </is>
      </c>
      <c r="B279" s="2" t="n">
        <v>45832</v>
      </c>
      <c r="C279" t="inlineStr">
        <is>
          <t>South</t>
        </is>
      </c>
      <c r="D279" t="inlineStr">
        <is>
          <t>Retail</t>
        </is>
      </c>
      <c r="E279" t="inlineStr">
        <is>
          <t>Sara</t>
        </is>
      </c>
      <c r="F279" t="inlineStr">
        <is>
          <t>Headset</t>
        </is>
      </c>
      <c r="G279" t="n">
        <v>7</v>
      </c>
      <c r="H279" s="3" t="n">
        <v>73.48999999999999</v>
      </c>
      <c r="I279" s="4" t="n">
        <v>0.15</v>
      </c>
      <c r="J279" s="3" t="n">
        <v>437.27</v>
      </c>
      <c r="K279" s="3" t="n">
        <v>385.82</v>
      </c>
      <c r="L279" s="3" t="n">
        <v>51.45</v>
      </c>
      <c r="M279" s="5" t="inlineStr">
        <is>
          <t>Jun</t>
        </is>
      </c>
      <c r="N279" t="n">
        <v>6</v>
      </c>
      <c r="O279" t="n">
        <v>0.1176618565188556</v>
      </c>
    </row>
    <row r="280">
      <c r="A280" t="inlineStr">
        <is>
          <t>SO-0538</t>
        </is>
      </c>
      <c r="B280" s="2" t="n">
        <v>45832</v>
      </c>
      <c r="C280" t="inlineStr">
        <is>
          <t>East</t>
        </is>
      </c>
      <c r="D280" t="inlineStr">
        <is>
          <t>Retail</t>
        </is>
      </c>
      <c r="E280" t="inlineStr">
        <is>
          <t>Ali</t>
        </is>
      </c>
      <c r="F280" t="inlineStr">
        <is>
          <t>Webcam</t>
        </is>
      </c>
      <c r="G280" t="n">
        <v>1</v>
      </c>
      <c r="H280" s="3" t="n">
        <v>92.83</v>
      </c>
      <c r="I280" s="4" t="n">
        <v>0.05</v>
      </c>
      <c r="J280" s="3" t="n">
        <v>88.19</v>
      </c>
      <c r="K280" s="3" t="n">
        <v>71.48</v>
      </c>
      <c r="L280" s="3" t="n">
        <v>16.71</v>
      </c>
      <c r="M280" s="5" t="inlineStr">
        <is>
          <t>Jun</t>
        </is>
      </c>
      <c r="N280" t="n">
        <v>6</v>
      </c>
      <c r="O280" t="n">
        <v>0.1894772649960313</v>
      </c>
    </row>
    <row r="281">
      <c r="A281" t="inlineStr">
        <is>
          <t>SO-0170</t>
        </is>
      </c>
      <c r="B281" s="2" t="n">
        <v>45833</v>
      </c>
      <c r="C281" t="inlineStr">
        <is>
          <t>South</t>
        </is>
      </c>
      <c r="D281" t="inlineStr">
        <is>
          <t>Wholesale</t>
        </is>
      </c>
      <c r="E281" t="inlineStr">
        <is>
          <t>Hassan</t>
        </is>
      </c>
      <c r="F281" t="inlineStr">
        <is>
          <t>Laptop</t>
        </is>
      </c>
      <c r="G281" t="n">
        <v>3</v>
      </c>
      <c r="H281" s="3" t="n">
        <v>846.49</v>
      </c>
      <c r="I281" s="4" t="n">
        <v>0.15</v>
      </c>
      <c r="J281" s="3" t="n">
        <v>2158.55</v>
      </c>
      <c r="K281" s="3" t="n">
        <v>2082.37</v>
      </c>
      <c r="L281" s="3" t="n">
        <v>76.18000000000001</v>
      </c>
      <c r="M281" s="5" t="inlineStr">
        <is>
          <t>Jun</t>
        </is>
      </c>
      <c r="N281" t="n">
        <v>6</v>
      </c>
      <c r="O281" t="n">
        <v>0.03529221004841213</v>
      </c>
    </row>
    <row r="282">
      <c r="A282" t="inlineStr">
        <is>
          <t>SO-0352</t>
        </is>
      </c>
      <c r="B282" s="2" t="n">
        <v>45833</v>
      </c>
      <c r="C282" t="inlineStr">
        <is>
          <t>East</t>
        </is>
      </c>
      <c r="D282" t="inlineStr">
        <is>
          <t>Online</t>
        </is>
      </c>
      <c r="E282" t="inlineStr">
        <is>
          <t>Ayesha</t>
        </is>
      </c>
      <c r="F282" t="inlineStr">
        <is>
          <t>Laptop</t>
        </is>
      </c>
      <c r="G282" t="n">
        <v>4</v>
      </c>
      <c r="H282" s="3" t="n">
        <v>913.61</v>
      </c>
      <c r="I282" s="4" t="n">
        <v>0.08</v>
      </c>
      <c r="J282" s="3" t="n">
        <v>3362.08</v>
      </c>
      <c r="K282" s="3" t="n">
        <v>2996.64</v>
      </c>
      <c r="L282" s="3" t="n">
        <v>365.44</v>
      </c>
      <c r="M282" s="5" t="inlineStr">
        <is>
          <t>Jun</t>
        </is>
      </c>
      <c r="N282" t="n">
        <v>6</v>
      </c>
      <c r="O282" t="n">
        <v>0.1086946176176653</v>
      </c>
    </row>
    <row r="283">
      <c r="A283" t="inlineStr">
        <is>
          <t>SO-0514</t>
        </is>
      </c>
      <c r="B283" s="2" t="n">
        <v>45833</v>
      </c>
      <c r="C283" t="inlineStr">
        <is>
          <t>East</t>
        </is>
      </c>
      <c r="D283" t="inlineStr">
        <is>
          <t>Wholesale</t>
        </is>
      </c>
      <c r="E283" t="inlineStr">
        <is>
          <t>Usman</t>
        </is>
      </c>
      <c r="F283" t="inlineStr">
        <is>
          <t>Headset</t>
        </is>
      </c>
      <c r="G283" t="n">
        <v>2</v>
      </c>
      <c r="H283" s="3" t="n">
        <v>74.2</v>
      </c>
      <c r="I283" s="4" t="n">
        <v>0</v>
      </c>
      <c r="J283" s="3" t="n">
        <v>148.4</v>
      </c>
      <c r="K283" s="3" t="n">
        <v>111.3</v>
      </c>
      <c r="L283" s="3" t="n">
        <v>37.1</v>
      </c>
      <c r="M283" s="5" t="inlineStr">
        <is>
          <t>Jun</t>
        </is>
      </c>
      <c r="N283" t="n">
        <v>6</v>
      </c>
      <c r="O283" t="n">
        <v>0.25</v>
      </c>
    </row>
    <row r="284">
      <c r="A284" t="inlineStr">
        <is>
          <t>SO-0565</t>
        </is>
      </c>
      <c r="B284" s="2" t="n">
        <v>45833</v>
      </c>
      <c r="C284" t="inlineStr">
        <is>
          <t>West</t>
        </is>
      </c>
      <c r="D284" t="inlineStr">
        <is>
          <t>Online</t>
        </is>
      </c>
      <c r="E284" t="inlineStr">
        <is>
          <t>Sara</t>
        </is>
      </c>
      <c r="F284" t="inlineStr">
        <is>
          <t>Tablet</t>
        </is>
      </c>
      <c r="G284" t="n">
        <v>4</v>
      </c>
      <c r="H284" s="3" t="n">
        <v>436.68</v>
      </c>
      <c r="I284" s="4" t="n">
        <v>0.03</v>
      </c>
      <c r="J284" s="3" t="n">
        <v>1694.32</v>
      </c>
      <c r="K284" s="3" t="n">
        <v>1397.38</v>
      </c>
      <c r="L284" s="3" t="n">
        <v>296.94</v>
      </c>
      <c r="M284" s="5" t="inlineStr">
        <is>
          <t>Jun</t>
        </is>
      </c>
      <c r="N284" t="n">
        <v>6</v>
      </c>
      <c r="O284" t="n">
        <v>0.1752561499598659</v>
      </c>
    </row>
    <row r="285">
      <c r="A285" t="inlineStr">
        <is>
          <t>SO-0177</t>
        </is>
      </c>
      <c r="B285" s="2" t="n">
        <v>45834</v>
      </c>
      <c r="C285" t="inlineStr">
        <is>
          <t>South</t>
        </is>
      </c>
      <c r="D285" t="inlineStr">
        <is>
          <t>Retail</t>
        </is>
      </c>
      <c r="E285" t="inlineStr">
        <is>
          <t>Usman</t>
        </is>
      </c>
      <c r="F285" t="inlineStr">
        <is>
          <t>Laptop</t>
        </is>
      </c>
      <c r="G285" t="n">
        <v>6</v>
      </c>
      <c r="H285" s="3" t="n">
        <v>897.98</v>
      </c>
      <c r="I285" s="4" t="n">
        <v>0.03</v>
      </c>
      <c r="J285" s="3" t="n">
        <v>5226.24</v>
      </c>
      <c r="K285" s="3" t="n">
        <v>4418.06</v>
      </c>
      <c r="L285" s="3" t="n">
        <v>808.1799999999999</v>
      </c>
      <c r="M285" s="5" t="inlineStr">
        <is>
          <t>Jun</t>
        </is>
      </c>
      <c r="N285" t="n">
        <v>6</v>
      </c>
      <c r="O285" t="n">
        <v>0.1546388990938036</v>
      </c>
    </row>
    <row r="286">
      <c r="A286" t="inlineStr">
        <is>
          <t>SO-0506</t>
        </is>
      </c>
      <c r="B286" s="2" t="n">
        <v>45834</v>
      </c>
      <c r="C286" t="inlineStr">
        <is>
          <t>East</t>
        </is>
      </c>
      <c r="D286" t="inlineStr">
        <is>
          <t>Retail</t>
        </is>
      </c>
      <c r="E286" t="inlineStr">
        <is>
          <t>Ayesha</t>
        </is>
      </c>
      <c r="F286" t="inlineStr">
        <is>
          <t>Keyboard</t>
        </is>
      </c>
      <c r="G286" t="n">
        <v>3</v>
      </c>
      <c r="H286" s="3" t="n">
        <v>55.15</v>
      </c>
      <c r="I286" s="4" t="n">
        <v>0.05</v>
      </c>
      <c r="J286" s="3" t="n">
        <v>157.18</v>
      </c>
      <c r="K286" s="3" t="n">
        <v>119.12</v>
      </c>
      <c r="L286" s="3" t="n">
        <v>38.06</v>
      </c>
      <c r="M286" s="5" t="inlineStr">
        <is>
          <t>Jun</t>
        </is>
      </c>
      <c r="N286" t="n">
        <v>6</v>
      </c>
      <c r="O286" t="n">
        <v>0.2421427662552488</v>
      </c>
    </row>
    <row r="287">
      <c r="A287" t="inlineStr">
        <is>
          <t>SO-0116</t>
        </is>
      </c>
      <c r="B287" s="2" t="n">
        <v>45835</v>
      </c>
      <c r="C287" t="inlineStr">
        <is>
          <t>North</t>
        </is>
      </c>
      <c r="D287" t="inlineStr">
        <is>
          <t>Retail</t>
        </is>
      </c>
      <c r="E287" t="inlineStr">
        <is>
          <t>Ayesha</t>
        </is>
      </c>
      <c r="F287" t="inlineStr">
        <is>
          <t>Keyboard</t>
        </is>
      </c>
      <c r="G287" t="n">
        <v>5</v>
      </c>
      <c r="H287" s="3" t="n">
        <v>59.31</v>
      </c>
      <c r="I287" s="4" t="n">
        <v>0</v>
      </c>
      <c r="J287" s="3" t="n">
        <v>296.55</v>
      </c>
      <c r="K287" s="3" t="n">
        <v>213.52</v>
      </c>
      <c r="L287" s="3" t="n">
        <v>83.03</v>
      </c>
      <c r="M287" s="5" t="inlineStr">
        <is>
          <t>Jun</t>
        </is>
      </c>
      <c r="N287" t="n">
        <v>6</v>
      </c>
      <c r="O287" t="n">
        <v>0.2799865115494857</v>
      </c>
    </row>
    <row r="288">
      <c r="A288" t="inlineStr">
        <is>
          <t>SO-0238</t>
        </is>
      </c>
      <c r="B288" s="2" t="n">
        <v>45835</v>
      </c>
      <c r="C288" t="inlineStr">
        <is>
          <t>North</t>
        </is>
      </c>
      <c r="D288" t="inlineStr">
        <is>
          <t>Retail</t>
        </is>
      </c>
      <c r="E288" t="inlineStr">
        <is>
          <t>Sara</t>
        </is>
      </c>
      <c r="F288" t="inlineStr">
        <is>
          <t>Keyboard</t>
        </is>
      </c>
      <c r="G288" t="n">
        <v>6</v>
      </c>
      <c r="H288" s="3" t="n">
        <v>50.86</v>
      </c>
      <c r="I288" s="4" t="n">
        <v>0</v>
      </c>
      <c r="J288" s="3" t="n">
        <v>305.16</v>
      </c>
      <c r="K288" s="3" t="n">
        <v>219.72</v>
      </c>
      <c r="L288" s="3" t="n">
        <v>85.44</v>
      </c>
      <c r="M288" s="5" t="inlineStr">
        <is>
          <t>Jun</t>
        </is>
      </c>
      <c r="N288" t="n">
        <v>6</v>
      </c>
      <c r="O288" t="n">
        <v>0.2799842705465985</v>
      </c>
    </row>
    <row r="289">
      <c r="A289" t="inlineStr">
        <is>
          <t>SO-0348</t>
        </is>
      </c>
      <c r="B289" s="2" t="n">
        <v>45835</v>
      </c>
      <c r="C289" t="inlineStr">
        <is>
          <t>South</t>
        </is>
      </c>
      <c r="D289" t="inlineStr">
        <is>
          <t>Online</t>
        </is>
      </c>
      <c r="E289" t="inlineStr">
        <is>
          <t>Ayesha</t>
        </is>
      </c>
      <c r="F289" t="inlineStr">
        <is>
          <t>Laptop</t>
        </is>
      </c>
      <c r="G289" t="n">
        <v>5</v>
      </c>
      <c r="H289" s="3" t="n">
        <v>809.71</v>
      </c>
      <c r="I289" s="4" t="n">
        <v>0.15</v>
      </c>
      <c r="J289" s="3" t="n">
        <v>3441.27</v>
      </c>
      <c r="K289" s="3" t="n">
        <v>3319.81</v>
      </c>
      <c r="L289" s="3" t="n">
        <v>121.46</v>
      </c>
      <c r="M289" s="5" t="inlineStr">
        <is>
          <t>Jun</t>
        </is>
      </c>
      <c r="N289" t="n">
        <v>6</v>
      </c>
      <c r="O289" t="n">
        <v>0.03529510907310383</v>
      </c>
    </row>
    <row r="290">
      <c r="A290" t="inlineStr">
        <is>
          <t>SO-0558</t>
        </is>
      </c>
      <c r="B290" s="2" t="n">
        <v>45835</v>
      </c>
      <c r="C290" t="inlineStr">
        <is>
          <t>North</t>
        </is>
      </c>
      <c r="D290" t="inlineStr">
        <is>
          <t>Retail</t>
        </is>
      </c>
      <c r="E290" t="inlineStr">
        <is>
          <t>Zain</t>
        </is>
      </c>
      <c r="F290" t="inlineStr">
        <is>
          <t>Keyboard</t>
        </is>
      </c>
      <c r="G290" t="n">
        <v>2</v>
      </c>
      <c r="H290" s="3" t="n">
        <v>59.03</v>
      </c>
      <c r="I290" s="4" t="n">
        <v>0.03</v>
      </c>
      <c r="J290" s="3" t="n">
        <v>114.52</v>
      </c>
      <c r="K290" s="3" t="n">
        <v>85</v>
      </c>
      <c r="L290" s="3" t="n">
        <v>29.52</v>
      </c>
      <c r="M290" s="5" t="inlineStr">
        <is>
          <t>Jun</t>
        </is>
      </c>
      <c r="N290" t="n">
        <v>6</v>
      </c>
      <c r="O290" t="n">
        <v>0.2577715682850157</v>
      </c>
    </row>
    <row r="291">
      <c r="A291" t="inlineStr">
        <is>
          <t>SO-0377</t>
        </is>
      </c>
      <c r="B291" s="2" t="n">
        <v>45836</v>
      </c>
      <c r="C291" t="inlineStr">
        <is>
          <t>West</t>
        </is>
      </c>
      <c r="D291" t="inlineStr">
        <is>
          <t>Online</t>
        </is>
      </c>
      <c r="E291" t="inlineStr">
        <is>
          <t>Hassan</t>
        </is>
      </c>
      <c r="F291" t="inlineStr">
        <is>
          <t>Monitor</t>
        </is>
      </c>
      <c r="G291" t="n">
        <v>7</v>
      </c>
      <c r="H291" s="3" t="n">
        <v>248.94</v>
      </c>
      <c r="I291" s="4" t="n">
        <v>0</v>
      </c>
      <c r="J291" s="3" t="n">
        <v>1742.58</v>
      </c>
      <c r="K291" s="3" t="n">
        <v>1359.21</v>
      </c>
      <c r="L291" s="3" t="n">
        <v>383.37</v>
      </c>
      <c r="M291" s="5" t="inlineStr">
        <is>
          <t>Jun</t>
        </is>
      </c>
      <c r="N291" t="n">
        <v>6</v>
      </c>
      <c r="O291" t="n">
        <v>0.2200013772681886</v>
      </c>
    </row>
    <row r="292">
      <c r="A292" t="inlineStr">
        <is>
          <t>SO-0582</t>
        </is>
      </c>
      <c r="B292" s="2" t="n">
        <v>45836</v>
      </c>
      <c r="C292" t="inlineStr">
        <is>
          <t>North</t>
        </is>
      </c>
      <c r="D292" t="inlineStr">
        <is>
          <t>Wholesale</t>
        </is>
      </c>
      <c r="E292" t="inlineStr">
        <is>
          <t>Usman</t>
        </is>
      </c>
      <c r="F292" t="inlineStr">
        <is>
          <t>Laptop</t>
        </is>
      </c>
      <c r="G292" t="n">
        <v>2</v>
      </c>
      <c r="H292" s="3" t="n">
        <v>864.01</v>
      </c>
      <c r="I292" s="4" t="n">
        <v>0.08</v>
      </c>
      <c r="J292" s="3" t="n">
        <v>1589.78</v>
      </c>
      <c r="K292" s="3" t="n">
        <v>1416.98</v>
      </c>
      <c r="L292" s="3" t="n">
        <v>172.8</v>
      </c>
      <c r="M292" s="5" t="inlineStr">
        <is>
          <t>Jun</t>
        </is>
      </c>
      <c r="N292" t="n">
        <v>6</v>
      </c>
      <c r="O292" t="n">
        <v>0.108694284743801</v>
      </c>
    </row>
    <row r="293">
      <c r="A293" t="inlineStr">
        <is>
          <t>SO-0277</t>
        </is>
      </c>
      <c r="B293" s="2" t="n">
        <v>45837</v>
      </c>
      <c r="C293" t="inlineStr">
        <is>
          <t>East</t>
        </is>
      </c>
      <c r="D293" t="inlineStr">
        <is>
          <t>Retail</t>
        </is>
      </c>
      <c r="E293" t="inlineStr">
        <is>
          <t>Hassan</t>
        </is>
      </c>
      <c r="F293" t="inlineStr">
        <is>
          <t>Monitor</t>
        </is>
      </c>
      <c r="G293" t="n">
        <v>2</v>
      </c>
      <c r="H293" s="3" t="n">
        <v>260.65</v>
      </c>
      <c r="I293" s="4" t="n">
        <v>0.05</v>
      </c>
      <c r="J293" s="3" t="n">
        <v>495.23</v>
      </c>
      <c r="K293" s="3" t="n">
        <v>406.61</v>
      </c>
      <c r="L293" s="3" t="n">
        <v>88.62</v>
      </c>
      <c r="M293" s="5" t="inlineStr">
        <is>
          <t>Jun</t>
        </is>
      </c>
      <c r="N293" t="n">
        <v>6</v>
      </c>
      <c r="O293" t="n">
        <v>0.1789471558669709</v>
      </c>
    </row>
    <row r="294">
      <c r="A294" t="inlineStr">
        <is>
          <t>SO-0306</t>
        </is>
      </c>
      <c r="B294" s="2" t="n">
        <v>45838</v>
      </c>
      <c r="C294" t="inlineStr">
        <is>
          <t>East</t>
        </is>
      </c>
      <c r="D294" t="inlineStr">
        <is>
          <t>Retail</t>
        </is>
      </c>
      <c r="E294" t="inlineStr">
        <is>
          <t>Ali</t>
        </is>
      </c>
      <c r="F294" t="inlineStr">
        <is>
          <t>Printer</t>
        </is>
      </c>
      <c r="G294" t="n">
        <v>8</v>
      </c>
      <c r="H294" s="3" t="n">
        <v>194.76</v>
      </c>
      <c r="I294" s="4" t="n">
        <v>0.08</v>
      </c>
      <c r="J294" s="3" t="n">
        <v>1433.43</v>
      </c>
      <c r="K294" s="3" t="n">
        <v>1293.21</v>
      </c>
      <c r="L294" s="3" t="n">
        <v>140.22</v>
      </c>
      <c r="M294" s="5" t="inlineStr">
        <is>
          <t>Jun</t>
        </is>
      </c>
      <c r="N294" t="n">
        <v>6</v>
      </c>
      <c r="O294" t="n">
        <v>0.09782130972562315</v>
      </c>
    </row>
    <row r="295">
      <c r="A295" t="inlineStr">
        <is>
          <t>SO-0481</t>
        </is>
      </c>
      <c r="B295" s="2" t="n">
        <v>45838</v>
      </c>
      <c r="C295" t="inlineStr">
        <is>
          <t>North</t>
        </is>
      </c>
      <c r="D295" t="inlineStr">
        <is>
          <t>Retail</t>
        </is>
      </c>
      <c r="E295" t="inlineStr">
        <is>
          <t>Ali</t>
        </is>
      </c>
      <c r="F295" t="inlineStr">
        <is>
          <t>Monitor</t>
        </is>
      </c>
      <c r="G295" t="n">
        <v>7</v>
      </c>
      <c r="H295" s="3" t="n">
        <v>255.5</v>
      </c>
      <c r="I295" s="4" t="n">
        <v>0.1</v>
      </c>
      <c r="J295" s="3" t="n">
        <v>1609.65</v>
      </c>
      <c r="K295" s="3" t="n">
        <v>1395.03</v>
      </c>
      <c r="L295" s="3" t="n">
        <v>214.62</v>
      </c>
      <c r="M295" s="5" t="inlineStr">
        <is>
          <t>Jun</t>
        </is>
      </c>
      <c r="N295" t="n">
        <v>6</v>
      </c>
      <c r="O295" t="n">
        <v>0.1333333333333333</v>
      </c>
    </row>
    <row r="296">
      <c r="A296" t="inlineStr">
        <is>
          <t>SO-0134</t>
        </is>
      </c>
      <c r="B296" s="2" t="n">
        <v>45839</v>
      </c>
      <c r="C296" t="inlineStr">
        <is>
          <t>West</t>
        </is>
      </c>
      <c r="D296" t="inlineStr">
        <is>
          <t>Wholesale</t>
        </is>
      </c>
      <c r="E296" t="inlineStr">
        <is>
          <t>Usman</t>
        </is>
      </c>
      <c r="F296" t="inlineStr">
        <is>
          <t>Tablet</t>
        </is>
      </c>
      <c r="G296" t="n">
        <v>1</v>
      </c>
      <c r="H296" s="3" t="n">
        <v>421.27</v>
      </c>
      <c r="I296" s="4" t="n">
        <v>0.1</v>
      </c>
      <c r="J296" s="3" t="n">
        <v>379.14</v>
      </c>
      <c r="K296" s="3" t="n">
        <v>337.02</v>
      </c>
      <c r="L296" s="3" t="n">
        <v>42.12</v>
      </c>
      <c r="M296" s="5" t="inlineStr">
        <is>
          <t>Jul</t>
        </is>
      </c>
      <c r="N296" t="n">
        <v>7</v>
      </c>
      <c r="O296" t="n">
        <v>0.1110935274568761</v>
      </c>
    </row>
    <row r="297">
      <c r="A297" t="inlineStr">
        <is>
          <t>SO-0307</t>
        </is>
      </c>
      <c r="B297" s="2" t="n">
        <v>45840</v>
      </c>
      <c r="C297" t="inlineStr">
        <is>
          <t>North</t>
        </is>
      </c>
      <c r="D297" t="inlineStr">
        <is>
          <t>Retail</t>
        </is>
      </c>
      <c r="E297" t="inlineStr">
        <is>
          <t>Zain</t>
        </is>
      </c>
      <c r="F297" t="inlineStr">
        <is>
          <t>Laptop</t>
        </is>
      </c>
      <c r="G297" t="n">
        <v>8</v>
      </c>
      <c r="H297" s="3" t="n">
        <v>841.76</v>
      </c>
      <c r="I297" s="4" t="n">
        <v>0.03</v>
      </c>
      <c r="J297" s="3" t="n">
        <v>6532.06</v>
      </c>
      <c r="K297" s="3" t="n">
        <v>5521.95</v>
      </c>
      <c r="L297" s="3" t="n">
        <v>1010.11</v>
      </c>
      <c r="M297" s="5" t="inlineStr">
        <is>
          <t>Jul</t>
        </is>
      </c>
      <c r="N297" t="n">
        <v>7</v>
      </c>
      <c r="O297" t="n">
        <v>0.1546388122583075</v>
      </c>
    </row>
    <row r="298">
      <c r="A298" t="inlineStr">
        <is>
          <t>SO-0325</t>
        </is>
      </c>
      <c r="B298" s="2" t="n">
        <v>45840</v>
      </c>
      <c r="C298" t="inlineStr">
        <is>
          <t>East</t>
        </is>
      </c>
      <c r="D298" t="inlineStr">
        <is>
          <t>Wholesale</t>
        </is>
      </c>
      <c r="E298" t="inlineStr">
        <is>
          <t>Hassan</t>
        </is>
      </c>
      <c r="F298" t="inlineStr">
        <is>
          <t>Monitor</t>
        </is>
      </c>
      <c r="G298" t="n">
        <v>7</v>
      </c>
      <c r="H298" s="3" t="n">
        <v>264.09</v>
      </c>
      <c r="I298" s="4" t="n">
        <v>0</v>
      </c>
      <c r="J298" s="3" t="n">
        <v>1848.63</v>
      </c>
      <c r="K298" s="3" t="n">
        <v>1441.93</v>
      </c>
      <c r="L298" s="3" t="n">
        <v>406.7</v>
      </c>
      <c r="M298" s="5" t="inlineStr">
        <is>
          <t>Jul</t>
        </is>
      </c>
      <c r="N298" t="n">
        <v>7</v>
      </c>
      <c r="O298" t="n">
        <v>0.2200007573175811</v>
      </c>
    </row>
    <row r="299">
      <c r="A299" t="inlineStr">
        <is>
          <t>SO-0384</t>
        </is>
      </c>
      <c r="B299" s="2" t="n">
        <v>45840</v>
      </c>
      <c r="C299" t="inlineStr">
        <is>
          <t>East</t>
        </is>
      </c>
      <c r="D299" t="inlineStr">
        <is>
          <t>Online</t>
        </is>
      </c>
      <c r="E299" t="inlineStr">
        <is>
          <t>Zain</t>
        </is>
      </c>
      <c r="F299" t="inlineStr">
        <is>
          <t>Tablet</t>
        </is>
      </c>
      <c r="G299" t="n">
        <v>5</v>
      </c>
      <c r="H299" s="3" t="n">
        <v>389.41</v>
      </c>
      <c r="I299" s="4" t="n">
        <v>0.05</v>
      </c>
      <c r="J299" s="3" t="n">
        <v>1849.7</v>
      </c>
      <c r="K299" s="3" t="n">
        <v>1557.64</v>
      </c>
      <c r="L299" s="3" t="n">
        <v>292.06</v>
      </c>
      <c r="M299" s="5" t="inlineStr">
        <is>
          <t>Jul</t>
        </is>
      </c>
      <c r="N299" t="n">
        <v>7</v>
      </c>
      <c r="O299" t="n">
        <v>0.1578958750067579</v>
      </c>
    </row>
    <row r="300">
      <c r="A300" t="inlineStr">
        <is>
          <t>SO-0027</t>
        </is>
      </c>
      <c r="B300" s="2" t="n">
        <v>45841</v>
      </c>
      <c r="C300" t="inlineStr">
        <is>
          <t>South</t>
        </is>
      </c>
      <c r="D300" t="inlineStr">
        <is>
          <t>Retail</t>
        </is>
      </c>
      <c r="E300" t="inlineStr">
        <is>
          <t>Zain</t>
        </is>
      </c>
      <c r="F300" t="inlineStr">
        <is>
          <t>Monitor</t>
        </is>
      </c>
      <c r="G300" t="n">
        <v>7</v>
      </c>
      <c r="H300" s="3" t="n">
        <v>258.76</v>
      </c>
      <c r="I300" s="4" t="n">
        <v>0.08</v>
      </c>
      <c r="J300" s="3" t="n">
        <v>1666.41</v>
      </c>
      <c r="K300" s="3" t="n">
        <v>1412.83</v>
      </c>
      <c r="L300" s="3" t="n">
        <v>253.58</v>
      </c>
      <c r="M300" s="5" t="inlineStr">
        <is>
          <t>Jul</t>
        </is>
      </c>
      <c r="N300" t="n">
        <v>7</v>
      </c>
      <c r="O300" t="n">
        <v>0.1521714344008977</v>
      </c>
    </row>
    <row r="301">
      <c r="A301" t="inlineStr">
        <is>
          <t>SO-0412</t>
        </is>
      </c>
      <c r="B301" s="2" t="n">
        <v>45841</v>
      </c>
      <c r="C301" t="inlineStr">
        <is>
          <t>East</t>
        </is>
      </c>
      <c r="D301" t="inlineStr">
        <is>
          <t>Wholesale</t>
        </is>
      </c>
      <c r="E301" t="inlineStr">
        <is>
          <t>Sara</t>
        </is>
      </c>
      <c r="F301" t="inlineStr">
        <is>
          <t>Monitor</t>
        </is>
      </c>
      <c r="G301" t="n">
        <v>6</v>
      </c>
      <c r="H301" s="3" t="n">
        <v>279.54</v>
      </c>
      <c r="I301" s="4" t="n">
        <v>0</v>
      </c>
      <c r="J301" s="3" t="n">
        <v>1677.24</v>
      </c>
      <c r="K301" s="3" t="n">
        <v>1308.25</v>
      </c>
      <c r="L301" s="3" t="n">
        <v>368.99</v>
      </c>
      <c r="M301" s="5" t="inlineStr">
        <is>
          <t>Jul</t>
        </is>
      </c>
      <c r="N301" t="n">
        <v>7</v>
      </c>
      <c r="O301" t="n">
        <v>0.2199983305907324</v>
      </c>
    </row>
    <row r="302">
      <c r="A302" t="inlineStr">
        <is>
          <t>SO-0525</t>
        </is>
      </c>
      <c r="B302" s="2" t="n">
        <v>45842</v>
      </c>
      <c r="C302" t="inlineStr">
        <is>
          <t>South</t>
        </is>
      </c>
      <c r="D302" t="inlineStr">
        <is>
          <t>Wholesale</t>
        </is>
      </c>
      <c r="E302" t="inlineStr">
        <is>
          <t>Ali</t>
        </is>
      </c>
      <c r="F302" t="inlineStr">
        <is>
          <t>Monitor</t>
        </is>
      </c>
      <c r="G302" t="n">
        <v>6</v>
      </c>
      <c r="H302" s="3" t="n">
        <v>241.54</v>
      </c>
      <c r="I302" s="4" t="n">
        <v>0.05</v>
      </c>
      <c r="J302" s="3" t="n">
        <v>1376.78</v>
      </c>
      <c r="K302" s="3" t="n">
        <v>1130.41</v>
      </c>
      <c r="L302" s="3" t="n">
        <v>246.37</v>
      </c>
      <c r="M302" s="5" t="inlineStr">
        <is>
          <t>Jul</t>
        </is>
      </c>
      <c r="N302" t="n">
        <v>7</v>
      </c>
      <c r="O302" t="n">
        <v>0.1789465274045236</v>
      </c>
    </row>
    <row r="303">
      <c r="A303" t="inlineStr">
        <is>
          <t>SO-0567</t>
        </is>
      </c>
      <c r="B303" s="2" t="n">
        <v>45844</v>
      </c>
      <c r="C303" t="inlineStr">
        <is>
          <t>West</t>
        </is>
      </c>
      <c r="D303" t="inlineStr">
        <is>
          <t>Online</t>
        </is>
      </c>
      <c r="E303" t="inlineStr">
        <is>
          <t>Hassan</t>
        </is>
      </c>
      <c r="F303" t="inlineStr">
        <is>
          <t>Tablet</t>
        </is>
      </c>
      <c r="G303" t="n">
        <v>6</v>
      </c>
      <c r="H303" s="3" t="n">
        <v>407.42</v>
      </c>
      <c r="I303" s="4" t="n">
        <v>0.05</v>
      </c>
      <c r="J303" s="3" t="n">
        <v>2322.29</v>
      </c>
      <c r="K303" s="3" t="n">
        <v>1955.62</v>
      </c>
      <c r="L303" s="3" t="n">
        <v>366.67</v>
      </c>
      <c r="M303" s="5" t="inlineStr">
        <is>
          <t>Jul</t>
        </is>
      </c>
      <c r="N303" t="n">
        <v>7</v>
      </c>
      <c r="O303" t="n">
        <v>0.1578915639304307</v>
      </c>
    </row>
    <row r="304">
      <c r="A304" t="inlineStr">
        <is>
          <t>SO-0005</t>
        </is>
      </c>
      <c r="B304" s="2" t="n">
        <v>45845</v>
      </c>
      <c r="C304" t="inlineStr">
        <is>
          <t>West</t>
        </is>
      </c>
      <c r="D304" t="inlineStr">
        <is>
          <t>Wholesale</t>
        </is>
      </c>
      <c r="E304" t="inlineStr">
        <is>
          <t>Ayesha</t>
        </is>
      </c>
      <c r="F304" t="inlineStr">
        <is>
          <t>Keyboard</t>
        </is>
      </c>
      <c r="G304" t="n">
        <v>6</v>
      </c>
      <c r="H304" s="3" t="n">
        <v>56.04</v>
      </c>
      <c r="I304" s="4" t="n">
        <v>0</v>
      </c>
      <c r="J304" s="3" t="n">
        <v>336.24</v>
      </c>
      <c r="K304" s="3" t="n">
        <v>242.09</v>
      </c>
      <c r="L304" s="3" t="n">
        <v>94.15000000000001</v>
      </c>
      <c r="M304" s="5" t="inlineStr">
        <is>
          <t>Jul</t>
        </is>
      </c>
      <c r="N304" t="n">
        <v>7</v>
      </c>
      <c r="O304" t="n">
        <v>0.280008327385201</v>
      </c>
    </row>
    <row r="305">
      <c r="A305" t="inlineStr">
        <is>
          <t>SO-0041</t>
        </is>
      </c>
      <c r="B305" s="2" t="n">
        <v>45845</v>
      </c>
      <c r="C305" t="inlineStr">
        <is>
          <t>North</t>
        </is>
      </c>
      <c r="D305" t="inlineStr">
        <is>
          <t>Wholesale</t>
        </is>
      </c>
      <c r="E305" t="inlineStr">
        <is>
          <t>Sara</t>
        </is>
      </c>
      <c r="F305" t="inlineStr">
        <is>
          <t>Tablet</t>
        </is>
      </c>
      <c r="G305" t="n">
        <v>7</v>
      </c>
      <c r="H305" s="3" t="n">
        <v>399.23</v>
      </c>
      <c r="I305" s="4" t="n">
        <v>0.03</v>
      </c>
      <c r="J305" s="3" t="n">
        <v>2710.77</v>
      </c>
      <c r="K305" s="3" t="n">
        <v>2235.69</v>
      </c>
      <c r="L305" s="3" t="n">
        <v>475.08</v>
      </c>
      <c r="M305" s="5" t="inlineStr">
        <is>
          <t>Jul</t>
        </is>
      </c>
      <c r="N305" t="n">
        <v>7</v>
      </c>
      <c r="O305" t="n">
        <v>0.1752564769419759</v>
      </c>
    </row>
    <row r="306">
      <c r="A306" t="inlineStr">
        <is>
          <t>SO-0195</t>
        </is>
      </c>
      <c r="B306" s="2" t="n">
        <v>45845</v>
      </c>
      <c r="C306" t="inlineStr">
        <is>
          <t>South</t>
        </is>
      </c>
      <c r="D306" t="inlineStr">
        <is>
          <t>Wholesale</t>
        </is>
      </c>
      <c r="E306" t="inlineStr">
        <is>
          <t>Sara</t>
        </is>
      </c>
      <c r="F306" t="inlineStr">
        <is>
          <t>Laptop</t>
        </is>
      </c>
      <c r="G306" t="n">
        <v>5</v>
      </c>
      <c r="H306" s="3" t="n">
        <v>796.55</v>
      </c>
      <c r="I306" s="4" t="n">
        <v>0.08</v>
      </c>
      <c r="J306" s="3" t="n">
        <v>3664.13</v>
      </c>
      <c r="K306" s="3" t="n">
        <v>3265.86</v>
      </c>
      <c r="L306" s="3" t="n">
        <v>398.27</v>
      </c>
      <c r="M306" s="5" t="inlineStr">
        <is>
          <t>Jul</t>
        </is>
      </c>
      <c r="N306" t="n">
        <v>7</v>
      </c>
      <c r="O306" t="n">
        <v>0.1086942875935079</v>
      </c>
    </row>
    <row r="307">
      <c r="A307" t="inlineStr">
        <is>
          <t>SO-0294</t>
        </is>
      </c>
      <c r="B307" s="2" t="n">
        <v>45845</v>
      </c>
      <c r="C307" t="inlineStr">
        <is>
          <t>South</t>
        </is>
      </c>
      <c r="D307" t="inlineStr">
        <is>
          <t>Retail</t>
        </is>
      </c>
      <c r="E307" t="inlineStr">
        <is>
          <t>Ayesha</t>
        </is>
      </c>
      <c r="F307" t="inlineStr">
        <is>
          <t>Headset</t>
        </is>
      </c>
      <c r="G307" t="n">
        <v>5</v>
      </c>
      <c r="H307" s="3" t="n">
        <v>70.18000000000001</v>
      </c>
      <c r="I307" s="4" t="n">
        <v>0.1</v>
      </c>
      <c r="J307" s="3" t="n">
        <v>315.81</v>
      </c>
      <c r="K307" s="3" t="n">
        <v>263.18</v>
      </c>
      <c r="L307" s="3" t="n">
        <v>52.63</v>
      </c>
      <c r="M307" s="5" t="inlineStr">
        <is>
          <t>Jul</t>
        </is>
      </c>
      <c r="N307" t="n">
        <v>7</v>
      </c>
      <c r="O307" t="n">
        <v>0.1666508343624331</v>
      </c>
    </row>
    <row r="308">
      <c r="A308" t="inlineStr">
        <is>
          <t>SO-0424</t>
        </is>
      </c>
      <c r="B308" s="2" t="n">
        <v>45845</v>
      </c>
      <c r="C308" t="inlineStr">
        <is>
          <t>East</t>
        </is>
      </c>
      <c r="D308" t="inlineStr">
        <is>
          <t>Retail</t>
        </is>
      </c>
      <c r="E308" t="inlineStr">
        <is>
          <t>Sara</t>
        </is>
      </c>
      <c r="F308" t="inlineStr">
        <is>
          <t>Mouse</t>
        </is>
      </c>
      <c r="G308" t="n">
        <v>8</v>
      </c>
      <c r="H308" s="3" t="n">
        <v>34.33</v>
      </c>
      <c r="I308" s="4" t="n">
        <v>0</v>
      </c>
      <c r="J308" s="3" t="n">
        <v>274.64</v>
      </c>
      <c r="K308" s="3" t="n">
        <v>192.25</v>
      </c>
      <c r="L308" s="3" t="n">
        <v>82.39</v>
      </c>
      <c r="M308" s="5" t="inlineStr">
        <is>
          <t>Jul</t>
        </is>
      </c>
      <c r="N308" t="n">
        <v>7</v>
      </c>
      <c r="O308" t="n">
        <v>0.2999927177395864</v>
      </c>
    </row>
    <row r="309">
      <c r="A309" t="inlineStr">
        <is>
          <t>SO-0313</t>
        </is>
      </c>
      <c r="B309" s="2" t="n">
        <v>45846</v>
      </c>
      <c r="C309" t="inlineStr">
        <is>
          <t>North</t>
        </is>
      </c>
      <c r="D309" t="inlineStr">
        <is>
          <t>Retail</t>
        </is>
      </c>
      <c r="E309" t="inlineStr">
        <is>
          <t>Ayesha</t>
        </is>
      </c>
      <c r="F309" t="inlineStr">
        <is>
          <t>Webcam</t>
        </is>
      </c>
      <c r="G309" t="n">
        <v>3</v>
      </c>
      <c r="H309" s="3" t="n">
        <v>90.94</v>
      </c>
      <c r="I309" s="4" t="n">
        <v>0.03</v>
      </c>
      <c r="J309" s="3" t="n">
        <v>264.64</v>
      </c>
      <c r="K309" s="3" t="n">
        <v>210.07</v>
      </c>
      <c r="L309" s="3" t="n">
        <v>54.57</v>
      </c>
      <c r="M309" s="5" t="inlineStr">
        <is>
          <t>Jul</t>
        </is>
      </c>
      <c r="N309" t="n">
        <v>7</v>
      </c>
      <c r="O309" t="n">
        <v>0.2062046553808948</v>
      </c>
    </row>
    <row r="310">
      <c r="A310" t="inlineStr">
        <is>
          <t>SO-0573</t>
        </is>
      </c>
      <c r="B310" s="2" t="n">
        <v>45846</v>
      </c>
      <c r="C310" t="inlineStr">
        <is>
          <t>East</t>
        </is>
      </c>
      <c r="D310" t="inlineStr">
        <is>
          <t>Online</t>
        </is>
      </c>
      <c r="E310" t="inlineStr">
        <is>
          <t>Ayesha</t>
        </is>
      </c>
      <c r="F310" t="inlineStr">
        <is>
          <t>Headset</t>
        </is>
      </c>
      <c r="G310" t="n">
        <v>7</v>
      </c>
      <c r="H310" s="3" t="n">
        <v>70.31999999999999</v>
      </c>
      <c r="I310" s="4" t="n">
        <v>0.1</v>
      </c>
      <c r="J310" s="3" t="n">
        <v>443.02</v>
      </c>
      <c r="K310" s="3" t="n">
        <v>369.18</v>
      </c>
      <c r="L310" s="3" t="n">
        <v>73.84</v>
      </c>
      <c r="M310" s="5" t="inlineStr">
        <is>
          <t>Jul</t>
        </is>
      </c>
      <c r="N310" t="n">
        <v>7</v>
      </c>
      <c r="O310" t="n">
        <v>0.1666741907814546</v>
      </c>
    </row>
    <row r="311">
      <c r="A311" t="inlineStr">
        <is>
          <t>SO-0598</t>
        </is>
      </c>
      <c r="B311" s="2" t="n">
        <v>45848</v>
      </c>
      <c r="C311" t="inlineStr">
        <is>
          <t>East</t>
        </is>
      </c>
      <c r="D311" t="inlineStr">
        <is>
          <t>Online</t>
        </is>
      </c>
      <c r="E311" t="inlineStr">
        <is>
          <t>Zain</t>
        </is>
      </c>
      <c r="F311" t="inlineStr">
        <is>
          <t>Mouse</t>
        </is>
      </c>
      <c r="G311" t="n">
        <v>4</v>
      </c>
      <c r="H311" s="3" t="n">
        <v>33.81</v>
      </c>
      <c r="I311" s="4" t="n">
        <v>0</v>
      </c>
      <c r="J311" s="3" t="n">
        <v>135.24</v>
      </c>
      <c r="K311" s="3" t="n">
        <v>94.67</v>
      </c>
      <c r="L311" s="3" t="n">
        <v>40.57</v>
      </c>
      <c r="M311" s="5" t="inlineStr">
        <is>
          <t>Jul</t>
        </is>
      </c>
      <c r="N311" t="n">
        <v>7</v>
      </c>
      <c r="O311" t="n">
        <v>0.2999852114758947</v>
      </c>
    </row>
    <row r="312">
      <c r="A312" t="inlineStr">
        <is>
          <t>SO-0064</t>
        </is>
      </c>
      <c r="B312" s="2" t="n">
        <v>45849</v>
      </c>
      <c r="C312" t="inlineStr">
        <is>
          <t>East</t>
        </is>
      </c>
      <c r="D312" t="inlineStr">
        <is>
          <t>Wholesale</t>
        </is>
      </c>
      <c r="E312" t="inlineStr">
        <is>
          <t>Zain</t>
        </is>
      </c>
      <c r="F312" t="inlineStr">
        <is>
          <t>Mouse</t>
        </is>
      </c>
      <c r="G312" t="n">
        <v>3</v>
      </c>
      <c r="H312" s="3" t="n">
        <v>31.34</v>
      </c>
      <c r="I312" s="4" t="n">
        <v>0.03</v>
      </c>
      <c r="J312" s="3" t="n">
        <v>91.2</v>
      </c>
      <c r="K312" s="3" t="n">
        <v>65.81</v>
      </c>
      <c r="L312" s="3" t="n">
        <v>25.39</v>
      </c>
      <c r="M312" s="5" t="inlineStr">
        <is>
          <t>Jul</t>
        </is>
      </c>
      <c r="N312" t="n">
        <v>7</v>
      </c>
      <c r="O312" t="n">
        <v>0.2783991228070176</v>
      </c>
    </row>
    <row r="313">
      <c r="A313" t="inlineStr">
        <is>
          <t>SO-0587</t>
        </is>
      </c>
      <c r="B313" s="2" t="n">
        <v>45849</v>
      </c>
      <c r="C313" t="inlineStr">
        <is>
          <t>West</t>
        </is>
      </c>
      <c r="D313" t="inlineStr">
        <is>
          <t>Online</t>
        </is>
      </c>
      <c r="E313" t="inlineStr">
        <is>
          <t>Ayesha</t>
        </is>
      </c>
      <c r="F313" t="inlineStr">
        <is>
          <t>Monitor</t>
        </is>
      </c>
      <c r="G313" t="n">
        <v>6</v>
      </c>
      <c r="H313" s="3" t="n">
        <v>273.59</v>
      </c>
      <c r="I313" s="4" t="n">
        <v>0</v>
      </c>
      <c r="J313" s="3" t="n">
        <v>1641.54</v>
      </c>
      <c r="K313" s="3" t="n">
        <v>1280.4</v>
      </c>
      <c r="L313" s="3" t="n">
        <v>361.14</v>
      </c>
      <c r="M313" s="5" t="inlineStr">
        <is>
          <t>Jul</t>
        </is>
      </c>
      <c r="N313" t="n">
        <v>7</v>
      </c>
      <c r="O313" t="n">
        <v>0.2200007310208706</v>
      </c>
    </row>
    <row r="314">
      <c r="A314" t="inlineStr">
        <is>
          <t>SO-0590</t>
        </is>
      </c>
      <c r="B314" s="2" t="n">
        <v>45849</v>
      </c>
      <c r="C314" t="inlineStr">
        <is>
          <t>West</t>
        </is>
      </c>
      <c r="D314" t="inlineStr">
        <is>
          <t>Retail</t>
        </is>
      </c>
      <c r="E314" t="inlineStr">
        <is>
          <t>Ali</t>
        </is>
      </c>
      <c r="F314" t="inlineStr">
        <is>
          <t>Mouse</t>
        </is>
      </c>
      <c r="G314" t="n">
        <v>8</v>
      </c>
      <c r="H314" s="3" t="n">
        <v>31.04</v>
      </c>
      <c r="I314" s="4" t="n">
        <v>0.03</v>
      </c>
      <c r="J314" s="3" t="n">
        <v>240.87</v>
      </c>
      <c r="K314" s="3" t="n">
        <v>173.82</v>
      </c>
      <c r="L314" s="3" t="n">
        <v>67.05</v>
      </c>
      <c r="M314" s="5" t="inlineStr">
        <is>
          <t>Jul</t>
        </is>
      </c>
      <c r="N314" t="n">
        <v>7</v>
      </c>
      <c r="O314" t="n">
        <v>0.2783659235272138</v>
      </c>
    </row>
    <row r="315">
      <c r="A315" t="inlineStr">
        <is>
          <t>SO-0198</t>
        </is>
      </c>
      <c r="B315" s="2" t="n">
        <v>45850</v>
      </c>
      <c r="C315" t="inlineStr">
        <is>
          <t>West</t>
        </is>
      </c>
      <c r="D315" t="inlineStr">
        <is>
          <t>Wholesale</t>
        </is>
      </c>
      <c r="E315" t="inlineStr">
        <is>
          <t>Usman</t>
        </is>
      </c>
      <c r="F315" t="inlineStr">
        <is>
          <t>Laptop</t>
        </is>
      </c>
      <c r="G315" t="n">
        <v>8</v>
      </c>
      <c r="H315" s="3" t="n">
        <v>900.53</v>
      </c>
      <c r="I315" s="4" t="n">
        <v>0</v>
      </c>
      <c r="J315" s="3" t="n">
        <v>7204.24</v>
      </c>
      <c r="K315" s="3" t="n">
        <v>5907.48</v>
      </c>
      <c r="L315" s="3" t="n">
        <v>1296.76</v>
      </c>
      <c r="M315" s="5" t="inlineStr">
        <is>
          <t>Jul</t>
        </is>
      </c>
      <c r="N315" t="n">
        <v>7</v>
      </c>
      <c r="O315" t="n">
        <v>0.1799995558171299</v>
      </c>
    </row>
    <row r="316">
      <c r="A316" t="inlineStr">
        <is>
          <t>SO-0475</t>
        </is>
      </c>
      <c r="B316" s="2" t="n">
        <v>45850</v>
      </c>
      <c r="C316" t="inlineStr">
        <is>
          <t>West</t>
        </is>
      </c>
      <c r="D316" t="inlineStr">
        <is>
          <t>Online</t>
        </is>
      </c>
      <c r="E316" t="inlineStr">
        <is>
          <t>Hassan</t>
        </is>
      </c>
      <c r="F316" t="inlineStr">
        <is>
          <t>Laptop</t>
        </is>
      </c>
      <c r="G316" t="n">
        <v>2</v>
      </c>
      <c r="H316" s="3" t="n">
        <v>812.59</v>
      </c>
      <c r="I316" s="4" t="n">
        <v>0.05</v>
      </c>
      <c r="J316" s="3" t="n">
        <v>1543.92</v>
      </c>
      <c r="K316" s="3" t="n">
        <v>1332.65</v>
      </c>
      <c r="L316" s="3" t="n">
        <v>211.27</v>
      </c>
      <c r="M316" s="5" t="inlineStr">
        <is>
          <t>Jul</t>
        </is>
      </c>
      <c r="N316" t="n">
        <v>7</v>
      </c>
      <c r="O316" t="n">
        <v>0.136839991709415</v>
      </c>
    </row>
    <row r="317">
      <c r="A317" t="inlineStr">
        <is>
          <t>SO-0203</t>
        </is>
      </c>
      <c r="B317" s="2" t="n">
        <v>45852</v>
      </c>
      <c r="C317" t="inlineStr">
        <is>
          <t>East</t>
        </is>
      </c>
      <c r="D317" t="inlineStr">
        <is>
          <t>Online</t>
        </is>
      </c>
      <c r="E317" t="inlineStr">
        <is>
          <t>Hassan</t>
        </is>
      </c>
      <c r="F317" t="inlineStr">
        <is>
          <t>Printer</t>
        </is>
      </c>
      <c r="G317" t="n">
        <v>4</v>
      </c>
      <c r="H317" s="3" t="n">
        <v>197.03</v>
      </c>
      <c r="I317" s="4" t="n">
        <v>0</v>
      </c>
      <c r="J317" s="3" t="n">
        <v>788.12</v>
      </c>
      <c r="K317" s="3" t="n">
        <v>654.14</v>
      </c>
      <c r="L317" s="3" t="n">
        <v>133.98</v>
      </c>
      <c r="M317" s="5" t="inlineStr">
        <is>
          <t>Jul</t>
        </is>
      </c>
      <c r="N317" t="n">
        <v>7</v>
      </c>
      <c r="O317" t="n">
        <v>0.1699994924630767</v>
      </c>
    </row>
    <row r="318">
      <c r="A318" t="inlineStr">
        <is>
          <t>SO-0197</t>
        </is>
      </c>
      <c r="B318" s="2" t="n">
        <v>45853</v>
      </c>
      <c r="C318" t="inlineStr">
        <is>
          <t>North</t>
        </is>
      </c>
      <c r="D318" t="inlineStr">
        <is>
          <t>Retail</t>
        </is>
      </c>
      <c r="E318" t="inlineStr">
        <is>
          <t>Ali</t>
        </is>
      </c>
      <c r="F318" t="inlineStr">
        <is>
          <t>Laptop</t>
        </is>
      </c>
      <c r="G318" t="n">
        <v>4</v>
      </c>
      <c r="H318" s="3" t="n">
        <v>822.9299999999999</v>
      </c>
      <c r="I318" s="4" t="n">
        <v>0</v>
      </c>
      <c r="J318" s="3" t="n">
        <v>3291.72</v>
      </c>
      <c r="K318" s="3" t="n">
        <v>2699.21</v>
      </c>
      <c r="L318" s="3" t="n">
        <v>592.51</v>
      </c>
      <c r="M318" s="5" t="inlineStr">
        <is>
          <t>Jul</t>
        </is>
      </c>
      <c r="N318" t="n">
        <v>7</v>
      </c>
      <c r="O318" t="n">
        <v>0.1800001215170185</v>
      </c>
    </row>
    <row r="319">
      <c r="A319" t="inlineStr">
        <is>
          <t>SO-0124</t>
        </is>
      </c>
      <c r="B319" s="2" t="n">
        <v>45855</v>
      </c>
      <c r="C319" t="inlineStr">
        <is>
          <t>West</t>
        </is>
      </c>
      <c r="D319" t="inlineStr">
        <is>
          <t>Wholesale</t>
        </is>
      </c>
      <c r="E319" t="inlineStr">
        <is>
          <t>Usman</t>
        </is>
      </c>
      <c r="F319" t="inlineStr">
        <is>
          <t>Printer</t>
        </is>
      </c>
      <c r="G319" t="n">
        <v>7</v>
      </c>
      <c r="H319" s="3" t="n">
        <v>195.89</v>
      </c>
      <c r="I319" s="4" t="n">
        <v>0.08</v>
      </c>
      <c r="J319" s="3" t="n">
        <v>1261.53</v>
      </c>
      <c r="K319" s="3" t="n">
        <v>1138.12</v>
      </c>
      <c r="L319" s="3" t="n">
        <v>123.41</v>
      </c>
      <c r="M319" s="5" t="inlineStr">
        <is>
          <t>Jul</t>
        </is>
      </c>
      <c r="N319" t="n">
        <v>7</v>
      </c>
      <c r="O319" t="n">
        <v>0.09782565614769367</v>
      </c>
    </row>
    <row r="320">
      <c r="A320" t="inlineStr">
        <is>
          <t>SO-0138</t>
        </is>
      </c>
      <c r="B320" s="2" t="n">
        <v>45855</v>
      </c>
      <c r="C320" t="inlineStr">
        <is>
          <t>South</t>
        </is>
      </c>
      <c r="D320" t="inlineStr">
        <is>
          <t>Retail</t>
        </is>
      </c>
      <c r="E320" t="inlineStr">
        <is>
          <t>Ayesha</t>
        </is>
      </c>
      <c r="F320" t="inlineStr">
        <is>
          <t>Laptop</t>
        </is>
      </c>
      <c r="G320" t="n">
        <v>1</v>
      </c>
      <c r="H320" s="3" t="n">
        <v>860.96</v>
      </c>
      <c r="I320" s="4" t="n">
        <v>0.03</v>
      </c>
      <c r="J320" s="3" t="n">
        <v>835.13</v>
      </c>
      <c r="K320" s="3" t="n">
        <v>705.99</v>
      </c>
      <c r="L320" s="3" t="n">
        <v>129.14</v>
      </c>
      <c r="M320" s="5" t="inlineStr">
        <is>
          <t>Jul</t>
        </is>
      </c>
      <c r="N320" t="n">
        <v>7</v>
      </c>
      <c r="O320" t="n">
        <v>0.1546346077856142</v>
      </c>
    </row>
    <row r="321">
      <c r="A321" t="inlineStr">
        <is>
          <t>SO-0327</t>
        </is>
      </c>
      <c r="B321" s="2" t="n">
        <v>45855</v>
      </c>
      <c r="C321" t="inlineStr">
        <is>
          <t>West</t>
        </is>
      </c>
      <c r="D321" t="inlineStr">
        <is>
          <t>Online</t>
        </is>
      </c>
      <c r="E321" t="inlineStr">
        <is>
          <t>Ali</t>
        </is>
      </c>
      <c r="F321" t="inlineStr">
        <is>
          <t>Printer</t>
        </is>
      </c>
      <c r="G321" t="n">
        <v>4</v>
      </c>
      <c r="H321" s="3" t="n">
        <v>192.18</v>
      </c>
      <c r="I321" s="4" t="n">
        <v>0.03</v>
      </c>
      <c r="J321" s="3" t="n">
        <v>745.66</v>
      </c>
      <c r="K321" s="3" t="n">
        <v>638.04</v>
      </c>
      <c r="L321" s="3" t="n">
        <v>107.62</v>
      </c>
      <c r="M321" s="5" t="inlineStr">
        <is>
          <t>Jul</t>
        </is>
      </c>
      <c r="N321" t="n">
        <v>7</v>
      </c>
      <c r="O321" t="n">
        <v>0.1443285143362927</v>
      </c>
    </row>
    <row r="322">
      <c r="A322" t="inlineStr">
        <is>
          <t>SO-0329</t>
        </is>
      </c>
      <c r="B322" s="2" t="n">
        <v>45855</v>
      </c>
      <c r="C322" t="inlineStr">
        <is>
          <t>East</t>
        </is>
      </c>
      <c r="D322" t="inlineStr">
        <is>
          <t>Retail</t>
        </is>
      </c>
      <c r="E322" t="inlineStr">
        <is>
          <t>Sara</t>
        </is>
      </c>
      <c r="F322" t="inlineStr">
        <is>
          <t>Mouse</t>
        </is>
      </c>
      <c r="G322" t="n">
        <v>5</v>
      </c>
      <c r="H322" s="3" t="n">
        <v>29.73</v>
      </c>
      <c r="I322" s="4" t="n">
        <v>0.08</v>
      </c>
      <c r="J322" s="3" t="n">
        <v>136.76</v>
      </c>
      <c r="K322" s="3" t="n">
        <v>104.05</v>
      </c>
      <c r="L322" s="3" t="n">
        <v>32.71</v>
      </c>
      <c r="M322" s="5" t="inlineStr">
        <is>
          <t>Jul</t>
        </is>
      </c>
      <c r="N322" t="n">
        <v>7</v>
      </c>
      <c r="O322" t="n">
        <v>0.2391781222579702</v>
      </c>
    </row>
    <row r="323">
      <c r="A323" t="inlineStr">
        <is>
          <t>SO-0490</t>
        </is>
      </c>
      <c r="B323" s="2" t="n">
        <v>45855</v>
      </c>
      <c r="C323" t="inlineStr">
        <is>
          <t>North</t>
        </is>
      </c>
      <c r="D323" t="inlineStr">
        <is>
          <t>Online</t>
        </is>
      </c>
      <c r="E323" t="inlineStr">
        <is>
          <t>Sara</t>
        </is>
      </c>
      <c r="F323" t="inlineStr">
        <is>
          <t>Printer</t>
        </is>
      </c>
      <c r="G323" t="n">
        <v>7</v>
      </c>
      <c r="H323" s="3" t="n">
        <v>200.65</v>
      </c>
      <c r="I323" s="4" t="n">
        <v>0</v>
      </c>
      <c r="J323" s="3" t="n">
        <v>1404.55</v>
      </c>
      <c r="K323" s="3" t="n">
        <v>1165.78</v>
      </c>
      <c r="L323" s="3" t="n">
        <v>238.77</v>
      </c>
      <c r="M323" s="5" t="inlineStr">
        <is>
          <t>Jul</t>
        </is>
      </c>
      <c r="N323" t="n">
        <v>7</v>
      </c>
      <c r="O323" t="n">
        <v>0.1699975080986793</v>
      </c>
    </row>
    <row r="324">
      <c r="A324" t="inlineStr">
        <is>
          <t>SO-0247</t>
        </is>
      </c>
      <c r="B324" s="2" t="n">
        <v>45856</v>
      </c>
      <c r="C324" t="inlineStr">
        <is>
          <t>North</t>
        </is>
      </c>
      <c r="D324" t="inlineStr">
        <is>
          <t>Online</t>
        </is>
      </c>
      <c r="E324" t="inlineStr">
        <is>
          <t>Hassan</t>
        </is>
      </c>
      <c r="F324" t="inlineStr">
        <is>
          <t>Mouse</t>
        </is>
      </c>
      <c r="G324" t="n">
        <v>3</v>
      </c>
      <c r="H324" s="3" t="n">
        <v>31.74</v>
      </c>
      <c r="I324" s="4" t="n">
        <v>0.03</v>
      </c>
      <c r="J324" s="3" t="n">
        <v>92.36</v>
      </c>
      <c r="K324" s="3" t="n">
        <v>66.65000000000001</v>
      </c>
      <c r="L324" s="3" t="n">
        <v>25.71</v>
      </c>
      <c r="M324" s="5" t="inlineStr">
        <is>
          <t>Jul</t>
        </is>
      </c>
      <c r="N324" t="n">
        <v>7</v>
      </c>
      <c r="O324" t="n">
        <v>0.2783672585534864</v>
      </c>
    </row>
    <row r="325">
      <c r="A325" t="inlineStr">
        <is>
          <t>SO-0300</t>
        </is>
      </c>
      <c r="B325" s="2" t="n">
        <v>45857</v>
      </c>
      <c r="C325" t="inlineStr">
        <is>
          <t>East</t>
        </is>
      </c>
      <c r="D325" t="inlineStr">
        <is>
          <t>Online</t>
        </is>
      </c>
      <c r="E325" t="inlineStr">
        <is>
          <t>Usman</t>
        </is>
      </c>
      <c r="F325" t="inlineStr">
        <is>
          <t>Laptop</t>
        </is>
      </c>
      <c r="G325" t="n">
        <v>3</v>
      </c>
      <c r="H325" s="3" t="n">
        <v>891.09</v>
      </c>
      <c r="I325" s="4" t="n">
        <v>0.05</v>
      </c>
      <c r="J325" s="3" t="n">
        <v>2539.61</v>
      </c>
      <c r="K325" s="3" t="n">
        <v>2192.08</v>
      </c>
      <c r="L325" s="3" t="n">
        <v>347.53</v>
      </c>
      <c r="M325" s="5" t="inlineStr">
        <is>
          <t>Jul</t>
        </is>
      </c>
      <c r="N325" t="n">
        <v>7</v>
      </c>
      <c r="O325" t="n">
        <v>0.1368438461023543</v>
      </c>
    </row>
    <row r="326">
      <c r="A326" t="inlineStr">
        <is>
          <t>SO-0374</t>
        </is>
      </c>
      <c r="B326" s="2" t="n">
        <v>45858</v>
      </c>
      <c r="C326" t="inlineStr">
        <is>
          <t>West</t>
        </is>
      </c>
      <c r="D326" t="inlineStr">
        <is>
          <t>Online</t>
        </is>
      </c>
      <c r="E326" t="inlineStr">
        <is>
          <t>Usman</t>
        </is>
      </c>
      <c r="F326" t="inlineStr">
        <is>
          <t>Tablet</t>
        </is>
      </c>
      <c r="G326" t="n">
        <v>4</v>
      </c>
      <c r="H326" s="3" t="n">
        <v>390.75</v>
      </c>
      <c r="I326" s="4" t="n">
        <v>0.1</v>
      </c>
      <c r="J326" s="3" t="n">
        <v>1406.7</v>
      </c>
      <c r="K326" s="3" t="n">
        <v>1250.4</v>
      </c>
      <c r="L326" s="3" t="n">
        <v>156.3</v>
      </c>
      <c r="M326" s="5" t="inlineStr">
        <is>
          <t>Jul</t>
        </is>
      </c>
      <c r="N326" t="n">
        <v>7</v>
      </c>
      <c r="O326" t="n">
        <v>0.1111111111111111</v>
      </c>
    </row>
    <row r="327">
      <c r="A327" t="inlineStr">
        <is>
          <t>SO-0404</t>
        </is>
      </c>
      <c r="B327" s="2" t="n">
        <v>45858</v>
      </c>
      <c r="C327" t="inlineStr">
        <is>
          <t>North</t>
        </is>
      </c>
      <c r="D327" t="inlineStr">
        <is>
          <t>Online</t>
        </is>
      </c>
      <c r="E327" t="inlineStr">
        <is>
          <t>Zain</t>
        </is>
      </c>
      <c r="F327" t="inlineStr">
        <is>
          <t>Printer</t>
        </is>
      </c>
      <c r="G327" t="n">
        <v>5</v>
      </c>
      <c r="H327" s="3" t="n">
        <v>179.41</v>
      </c>
      <c r="I327" s="4" t="n">
        <v>0.05</v>
      </c>
      <c r="J327" s="3" t="n">
        <v>852.2</v>
      </c>
      <c r="K327" s="3" t="n">
        <v>744.55</v>
      </c>
      <c r="L327" s="3" t="n">
        <v>107.65</v>
      </c>
      <c r="M327" s="5" t="inlineStr">
        <is>
          <t>Jul</t>
        </is>
      </c>
      <c r="N327" t="n">
        <v>7</v>
      </c>
      <c r="O327" t="n">
        <v>0.1263201126496128</v>
      </c>
    </row>
    <row r="328">
      <c r="A328" t="inlineStr">
        <is>
          <t>SO-0487</t>
        </is>
      </c>
      <c r="B328" s="2" t="n">
        <v>45859</v>
      </c>
      <c r="C328" t="inlineStr">
        <is>
          <t>East</t>
        </is>
      </c>
      <c r="D328" t="inlineStr">
        <is>
          <t>Retail</t>
        </is>
      </c>
      <c r="E328" t="inlineStr">
        <is>
          <t>Zain</t>
        </is>
      </c>
      <c r="F328" t="inlineStr">
        <is>
          <t>Laptop</t>
        </is>
      </c>
      <c r="G328" t="n">
        <v>2</v>
      </c>
      <c r="H328" s="3" t="n">
        <v>861.39</v>
      </c>
      <c r="I328" s="4" t="n">
        <v>0.08</v>
      </c>
      <c r="J328" s="3" t="n">
        <v>1584.96</v>
      </c>
      <c r="K328" s="3" t="n">
        <v>1412.68</v>
      </c>
      <c r="L328" s="3" t="n">
        <v>172.28</v>
      </c>
      <c r="M328" s="5" t="inlineStr">
        <is>
          <t>Jul</t>
        </is>
      </c>
      <c r="N328" t="n">
        <v>7</v>
      </c>
      <c r="O328" t="n">
        <v>0.1086967494447809</v>
      </c>
    </row>
    <row r="329">
      <c r="A329" t="inlineStr">
        <is>
          <t>SO-0298</t>
        </is>
      </c>
      <c r="B329" s="2" t="n">
        <v>45860</v>
      </c>
      <c r="C329" t="inlineStr">
        <is>
          <t>East</t>
        </is>
      </c>
      <c r="D329" t="inlineStr">
        <is>
          <t>Online</t>
        </is>
      </c>
      <c r="E329" t="inlineStr">
        <is>
          <t>Ayesha</t>
        </is>
      </c>
      <c r="F329" t="inlineStr">
        <is>
          <t>Mouse</t>
        </is>
      </c>
      <c r="G329" t="n">
        <v>8</v>
      </c>
      <c r="H329" s="3" t="n">
        <v>32.7</v>
      </c>
      <c r="I329" s="4" t="n">
        <v>0.1</v>
      </c>
      <c r="J329" s="3" t="n">
        <v>235.44</v>
      </c>
      <c r="K329" s="3" t="n">
        <v>183.12</v>
      </c>
      <c r="L329" s="3" t="n">
        <v>52.32</v>
      </c>
      <c r="M329" s="5" t="inlineStr">
        <is>
          <t>Jul</t>
        </is>
      </c>
      <c r="N329" t="n">
        <v>7</v>
      </c>
      <c r="O329" t="n">
        <v>0.2222222222222222</v>
      </c>
    </row>
    <row r="330">
      <c r="A330" t="inlineStr">
        <is>
          <t>SO-0370</t>
        </is>
      </c>
      <c r="B330" s="2" t="n">
        <v>45860</v>
      </c>
      <c r="C330" t="inlineStr">
        <is>
          <t>West</t>
        </is>
      </c>
      <c r="D330" t="inlineStr">
        <is>
          <t>Wholesale</t>
        </is>
      </c>
      <c r="E330" t="inlineStr">
        <is>
          <t>Ayesha</t>
        </is>
      </c>
      <c r="F330" t="inlineStr">
        <is>
          <t>Laptop</t>
        </is>
      </c>
      <c r="G330" t="n">
        <v>1</v>
      </c>
      <c r="H330" s="3" t="n">
        <v>883.0700000000001</v>
      </c>
      <c r="I330" s="4" t="n">
        <v>0.03</v>
      </c>
      <c r="J330" s="3" t="n">
        <v>856.58</v>
      </c>
      <c r="K330" s="3" t="n">
        <v>724.12</v>
      </c>
      <c r="L330" s="3" t="n">
        <v>132.46</v>
      </c>
      <c r="M330" s="5" t="inlineStr">
        <is>
          <t>Jul</t>
        </is>
      </c>
      <c r="N330" t="n">
        <v>7</v>
      </c>
      <c r="O330" t="n">
        <v>0.1546382124261599</v>
      </c>
    </row>
    <row r="331">
      <c r="A331" t="inlineStr">
        <is>
          <t>SO-0199</t>
        </is>
      </c>
      <c r="B331" s="2" t="n">
        <v>45861</v>
      </c>
      <c r="C331" t="inlineStr">
        <is>
          <t>North</t>
        </is>
      </c>
      <c r="D331" t="inlineStr">
        <is>
          <t>Wholesale</t>
        </is>
      </c>
      <c r="E331" t="inlineStr">
        <is>
          <t>Ali</t>
        </is>
      </c>
      <c r="F331" t="inlineStr">
        <is>
          <t>Webcam</t>
        </is>
      </c>
      <c r="G331" t="n">
        <v>3</v>
      </c>
      <c r="H331" s="3" t="n">
        <v>88.31999999999999</v>
      </c>
      <c r="I331" s="4" t="n">
        <v>0.05</v>
      </c>
      <c r="J331" s="3" t="n">
        <v>251.71</v>
      </c>
      <c r="K331" s="3" t="n">
        <v>204.02</v>
      </c>
      <c r="L331" s="3" t="n">
        <v>47.69</v>
      </c>
      <c r="M331" s="5" t="inlineStr">
        <is>
          <t>Jul</t>
        </is>
      </c>
      <c r="N331" t="n">
        <v>7</v>
      </c>
      <c r="O331" t="n">
        <v>0.1894640657899964</v>
      </c>
    </row>
    <row r="332">
      <c r="A332" t="inlineStr">
        <is>
          <t>SO-0419</t>
        </is>
      </c>
      <c r="B332" s="2" t="n">
        <v>45861</v>
      </c>
      <c r="C332" t="inlineStr">
        <is>
          <t>South</t>
        </is>
      </c>
      <c r="D332" t="inlineStr">
        <is>
          <t>Wholesale</t>
        </is>
      </c>
      <c r="E332" t="inlineStr">
        <is>
          <t>Hassan</t>
        </is>
      </c>
      <c r="F332" t="inlineStr">
        <is>
          <t>Webcam</t>
        </is>
      </c>
      <c r="G332" t="n">
        <v>8</v>
      </c>
      <c r="H332" s="3" t="n">
        <v>90.41</v>
      </c>
      <c r="I332" s="4" t="n">
        <v>0.08</v>
      </c>
      <c r="J332" s="3" t="n">
        <v>665.42</v>
      </c>
      <c r="K332" s="3" t="n">
        <v>556.9299999999999</v>
      </c>
      <c r="L332" s="3" t="n">
        <v>108.49</v>
      </c>
      <c r="M332" s="5" t="inlineStr">
        <is>
          <t>Jul</t>
        </is>
      </c>
      <c r="N332" t="n">
        <v>7</v>
      </c>
      <c r="O332" t="n">
        <v>0.1630398845841724</v>
      </c>
    </row>
    <row r="333">
      <c r="A333" t="inlineStr">
        <is>
          <t>SO-0547</t>
        </is>
      </c>
      <c r="B333" s="2" t="n">
        <v>45861</v>
      </c>
      <c r="C333" t="inlineStr">
        <is>
          <t>North</t>
        </is>
      </c>
      <c r="D333" t="inlineStr">
        <is>
          <t>Online</t>
        </is>
      </c>
      <c r="E333" t="inlineStr">
        <is>
          <t>Usman</t>
        </is>
      </c>
      <c r="F333" t="inlineStr">
        <is>
          <t>Monitor</t>
        </is>
      </c>
      <c r="G333" t="n">
        <v>8</v>
      </c>
      <c r="H333" s="3" t="n">
        <v>241.97</v>
      </c>
      <c r="I333" s="4" t="n">
        <v>0.15</v>
      </c>
      <c r="J333" s="3" t="n">
        <v>1645.4</v>
      </c>
      <c r="K333" s="3" t="n">
        <v>1509.89</v>
      </c>
      <c r="L333" s="3" t="n">
        <v>135.51</v>
      </c>
      <c r="M333" s="5" t="inlineStr">
        <is>
          <t>Jul</t>
        </is>
      </c>
      <c r="N333" t="n">
        <v>7</v>
      </c>
      <c r="O333" t="n">
        <v>0.08235687370852071</v>
      </c>
    </row>
    <row r="334">
      <c r="A334" t="inlineStr">
        <is>
          <t>SO-0552</t>
        </is>
      </c>
      <c r="B334" s="2" t="n">
        <v>45864</v>
      </c>
      <c r="C334" t="inlineStr">
        <is>
          <t>North</t>
        </is>
      </c>
      <c r="D334" t="inlineStr">
        <is>
          <t>Online</t>
        </is>
      </c>
      <c r="E334" t="inlineStr">
        <is>
          <t>Zain</t>
        </is>
      </c>
      <c r="F334" t="inlineStr">
        <is>
          <t>Laptop</t>
        </is>
      </c>
      <c r="G334" t="n">
        <v>4</v>
      </c>
      <c r="H334" s="3" t="n">
        <v>861.39</v>
      </c>
      <c r="I334" s="4" t="n">
        <v>0.08</v>
      </c>
      <c r="J334" s="3" t="n">
        <v>3169.92</v>
      </c>
      <c r="K334" s="3" t="n">
        <v>2825.36</v>
      </c>
      <c r="L334" s="3" t="n">
        <v>344.56</v>
      </c>
      <c r="M334" s="5" t="inlineStr">
        <is>
          <t>Jul</t>
        </is>
      </c>
      <c r="N334" t="n">
        <v>7</v>
      </c>
      <c r="O334" t="n">
        <v>0.1086967494447809</v>
      </c>
    </row>
    <row r="335">
      <c r="A335" t="inlineStr">
        <is>
          <t>SO-0011</t>
        </is>
      </c>
      <c r="B335" s="2" t="n">
        <v>45865</v>
      </c>
      <c r="C335" t="inlineStr">
        <is>
          <t>West</t>
        </is>
      </c>
      <c r="D335" t="inlineStr">
        <is>
          <t>Online</t>
        </is>
      </c>
      <c r="E335" t="inlineStr">
        <is>
          <t>Ali</t>
        </is>
      </c>
      <c r="F335" t="inlineStr">
        <is>
          <t>Webcam</t>
        </is>
      </c>
      <c r="G335" t="n">
        <v>7</v>
      </c>
      <c r="H335" s="3" t="n">
        <v>87.94</v>
      </c>
      <c r="I335" s="4" t="n">
        <v>0.1</v>
      </c>
      <c r="J335" s="3" t="n">
        <v>554.02</v>
      </c>
      <c r="K335" s="3" t="n">
        <v>474</v>
      </c>
      <c r="L335" s="3" t="n">
        <v>80.02</v>
      </c>
      <c r="M335" s="5" t="inlineStr">
        <is>
          <t>Jul</t>
        </is>
      </c>
      <c r="N335" t="n">
        <v>7</v>
      </c>
      <c r="O335" t="n">
        <v>0.1444352189451644</v>
      </c>
    </row>
    <row r="336">
      <c r="A336" t="inlineStr">
        <is>
          <t>SO-0270</t>
        </is>
      </c>
      <c r="B336" s="2" t="n">
        <v>45866</v>
      </c>
      <c r="C336" t="inlineStr">
        <is>
          <t>West</t>
        </is>
      </c>
      <c r="D336" t="inlineStr">
        <is>
          <t>Retail</t>
        </is>
      </c>
      <c r="E336" t="inlineStr">
        <is>
          <t>Ayesha</t>
        </is>
      </c>
      <c r="F336" t="inlineStr">
        <is>
          <t>Printer</t>
        </is>
      </c>
      <c r="G336" t="n">
        <v>7</v>
      </c>
      <c r="H336" s="3" t="n">
        <v>176.63</v>
      </c>
      <c r="I336" s="4" t="n">
        <v>0.05</v>
      </c>
      <c r="J336" s="3" t="n">
        <v>1174.59</v>
      </c>
      <c r="K336" s="3" t="n">
        <v>1026.22</v>
      </c>
      <c r="L336" s="3" t="n">
        <v>148.37</v>
      </c>
      <c r="M336" s="5" t="inlineStr">
        <is>
          <t>Jul</t>
        </is>
      </c>
      <c r="N336" t="n">
        <v>7</v>
      </c>
      <c r="O336" t="n">
        <v>0.1263164167922424</v>
      </c>
    </row>
    <row r="337">
      <c r="A337" t="inlineStr">
        <is>
          <t>SO-0576</t>
        </is>
      </c>
      <c r="B337" s="2" t="n">
        <v>45866</v>
      </c>
      <c r="C337" t="inlineStr">
        <is>
          <t>North</t>
        </is>
      </c>
      <c r="D337" t="inlineStr">
        <is>
          <t>Wholesale</t>
        </is>
      </c>
      <c r="E337" t="inlineStr">
        <is>
          <t>Hassan</t>
        </is>
      </c>
      <c r="F337" t="inlineStr">
        <is>
          <t>Tablet</t>
        </is>
      </c>
      <c r="G337" t="n">
        <v>6</v>
      </c>
      <c r="H337" s="3" t="n">
        <v>432.46</v>
      </c>
      <c r="I337" s="4" t="n">
        <v>0</v>
      </c>
      <c r="J337" s="3" t="n">
        <v>2594.76</v>
      </c>
      <c r="K337" s="3" t="n">
        <v>2075.81</v>
      </c>
      <c r="L337" s="3" t="n">
        <v>518.95</v>
      </c>
      <c r="M337" s="5" t="inlineStr">
        <is>
          <t>Jul</t>
        </is>
      </c>
      <c r="N337" t="n">
        <v>7</v>
      </c>
      <c r="O337" t="n">
        <v>0.1999992292158042</v>
      </c>
    </row>
    <row r="338">
      <c r="A338" t="inlineStr">
        <is>
          <t>SO-0499</t>
        </is>
      </c>
      <c r="B338" s="2" t="n">
        <v>45867</v>
      </c>
      <c r="C338" t="inlineStr">
        <is>
          <t>South</t>
        </is>
      </c>
      <c r="D338" t="inlineStr">
        <is>
          <t>Online</t>
        </is>
      </c>
      <c r="E338" t="inlineStr">
        <is>
          <t>Hassan</t>
        </is>
      </c>
      <c r="F338" t="inlineStr">
        <is>
          <t>Monitor</t>
        </is>
      </c>
      <c r="G338" t="n">
        <v>8</v>
      </c>
      <c r="H338" s="3" t="n">
        <v>262.03</v>
      </c>
      <c r="I338" s="4" t="n">
        <v>0</v>
      </c>
      <c r="J338" s="3" t="n">
        <v>2096.24</v>
      </c>
      <c r="K338" s="3" t="n">
        <v>1635.07</v>
      </c>
      <c r="L338" s="3" t="n">
        <v>461.17</v>
      </c>
      <c r="M338" s="5" t="inlineStr">
        <is>
          <t>Jul</t>
        </is>
      </c>
      <c r="N338" t="n">
        <v>7</v>
      </c>
      <c r="O338" t="n">
        <v>0.2199986642750831</v>
      </c>
    </row>
    <row r="339">
      <c r="A339" t="inlineStr">
        <is>
          <t>SO-0221</t>
        </is>
      </c>
      <c r="B339" s="2" t="n">
        <v>45868</v>
      </c>
      <c r="C339" t="inlineStr">
        <is>
          <t>West</t>
        </is>
      </c>
      <c r="D339" t="inlineStr">
        <is>
          <t>Retail</t>
        </is>
      </c>
      <c r="E339" t="inlineStr">
        <is>
          <t>Hassan</t>
        </is>
      </c>
      <c r="F339" t="inlineStr">
        <is>
          <t>Monitor</t>
        </is>
      </c>
      <c r="G339" t="n">
        <v>8</v>
      </c>
      <c r="H339" s="3" t="n">
        <v>259.72</v>
      </c>
      <c r="I339" s="4" t="n">
        <v>0.05</v>
      </c>
      <c r="J339" s="3" t="n">
        <v>1973.87</v>
      </c>
      <c r="K339" s="3" t="n">
        <v>1620.65</v>
      </c>
      <c r="L339" s="3" t="n">
        <v>353.22</v>
      </c>
      <c r="M339" s="5" t="inlineStr">
        <is>
          <t>Jul</t>
        </is>
      </c>
      <c r="N339" t="n">
        <v>7</v>
      </c>
      <c r="O339" t="n">
        <v>0.1789479550324996</v>
      </c>
    </row>
    <row r="340">
      <c r="A340" t="inlineStr">
        <is>
          <t>SO-0078</t>
        </is>
      </c>
      <c r="B340" s="2" t="n">
        <v>45870</v>
      </c>
      <c r="C340" t="inlineStr">
        <is>
          <t>North</t>
        </is>
      </c>
      <c r="D340" t="inlineStr">
        <is>
          <t>Retail</t>
        </is>
      </c>
      <c r="E340" t="inlineStr">
        <is>
          <t>Ali</t>
        </is>
      </c>
      <c r="F340" t="inlineStr">
        <is>
          <t>Printer</t>
        </is>
      </c>
      <c r="G340" t="n">
        <v>5</v>
      </c>
      <c r="H340" s="3" t="n">
        <v>195.94</v>
      </c>
      <c r="I340" s="4" t="n">
        <v>0</v>
      </c>
      <c r="J340" s="3" t="n">
        <v>979.7</v>
      </c>
      <c r="K340" s="3" t="n">
        <v>813.15</v>
      </c>
      <c r="L340" s="3" t="n">
        <v>166.55</v>
      </c>
      <c r="M340" s="5" t="inlineStr">
        <is>
          <t>Aug</t>
        </is>
      </c>
      <c r="N340" t="n">
        <v>8</v>
      </c>
      <c r="O340" t="n">
        <v>0.1700010207206288</v>
      </c>
    </row>
    <row r="341">
      <c r="A341" t="inlineStr">
        <is>
          <t>SO-0223</t>
        </is>
      </c>
      <c r="B341" s="2" t="n">
        <v>45870</v>
      </c>
      <c r="C341" t="inlineStr">
        <is>
          <t>West</t>
        </is>
      </c>
      <c r="D341" t="inlineStr">
        <is>
          <t>Retail</t>
        </is>
      </c>
      <c r="E341" t="inlineStr">
        <is>
          <t>Ayesha</t>
        </is>
      </c>
      <c r="F341" t="inlineStr">
        <is>
          <t>Headset</t>
        </is>
      </c>
      <c r="G341" t="n">
        <v>5</v>
      </c>
      <c r="H341" s="3" t="n">
        <v>76.55</v>
      </c>
      <c r="I341" s="4" t="n">
        <v>0.1</v>
      </c>
      <c r="J341" s="3" t="n">
        <v>344.48</v>
      </c>
      <c r="K341" s="3" t="n">
        <v>287.06</v>
      </c>
      <c r="L341" s="3" t="n">
        <v>57.42</v>
      </c>
      <c r="M341" s="5" t="inlineStr">
        <is>
          <t>Aug</t>
        </is>
      </c>
      <c r="N341" t="n">
        <v>8</v>
      </c>
      <c r="O341" t="n">
        <v>0.1666860195076637</v>
      </c>
    </row>
    <row r="342">
      <c r="A342" t="inlineStr">
        <is>
          <t>SO-0308</t>
        </is>
      </c>
      <c r="B342" s="2" t="n">
        <v>45870</v>
      </c>
      <c r="C342" t="inlineStr">
        <is>
          <t>East</t>
        </is>
      </c>
      <c r="D342" t="inlineStr">
        <is>
          <t>Retail</t>
        </is>
      </c>
      <c r="E342" t="inlineStr">
        <is>
          <t>Zain</t>
        </is>
      </c>
      <c r="F342" t="inlineStr">
        <is>
          <t>Headset</t>
        </is>
      </c>
      <c r="G342" t="n">
        <v>3</v>
      </c>
      <c r="H342" s="3" t="n">
        <v>76.75</v>
      </c>
      <c r="I342" s="4" t="n">
        <v>0.1</v>
      </c>
      <c r="J342" s="3" t="n">
        <v>207.22</v>
      </c>
      <c r="K342" s="3" t="n">
        <v>172.69</v>
      </c>
      <c r="L342" s="3" t="n">
        <v>34.53</v>
      </c>
      <c r="M342" s="5" t="inlineStr">
        <is>
          <t>Aug</t>
        </is>
      </c>
      <c r="N342" t="n">
        <v>8</v>
      </c>
      <c r="O342" t="n">
        <v>0.16663449473989</v>
      </c>
    </row>
    <row r="343">
      <c r="A343" t="inlineStr">
        <is>
          <t>SO-0333</t>
        </is>
      </c>
      <c r="B343" s="2" t="n">
        <v>45870</v>
      </c>
      <c r="C343" t="inlineStr">
        <is>
          <t>East</t>
        </is>
      </c>
      <c r="D343" t="inlineStr">
        <is>
          <t>Wholesale</t>
        </is>
      </c>
      <c r="E343" t="inlineStr">
        <is>
          <t>Ayesha</t>
        </is>
      </c>
      <c r="F343" t="inlineStr">
        <is>
          <t>Laptop</t>
        </is>
      </c>
      <c r="G343" t="n">
        <v>4</v>
      </c>
      <c r="H343" s="3" t="n">
        <v>786.9400000000001</v>
      </c>
      <c r="I343" s="4" t="n">
        <v>0</v>
      </c>
      <c r="J343" s="3" t="n">
        <v>3147.76</v>
      </c>
      <c r="K343" s="3" t="n">
        <v>2581.16</v>
      </c>
      <c r="L343" s="3" t="n">
        <v>566.6</v>
      </c>
      <c r="M343" s="5" t="inlineStr">
        <is>
          <t>Aug</t>
        </is>
      </c>
      <c r="N343" t="n">
        <v>8</v>
      </c>
      <c r="O343" t="n">
        <v>0.1800010165959285</v>
      </c>
    </row>
    <row r="344">
      <c r="A344" t="inlineStr">
        <is>
          <t>SO-0345</t>
        </is>
      </c>
      <c r="B344" s="2" t="n">
        <v>45871</v>
      </c>
      <c r="C344" t="inlineStr">
        <is>
          <t>West</t>
        </is>
      </c>
      <c r="D344" t="inlineStr">
        <is>
          <t>Retail</t>
        </is>
      </c>
      <c r="E344" t="inlineStr">
        <is>
          <t>Hassan</t>
        </is>
      </c>
      <c r="F344" t="inlineStr">
        <is>
          <t>Laptop</t>
        </is>
      </c>
      <c r="G344" t="n">
        <v>8</v>
      </c>
      <c r="H344" s="3" t="n">
        <v>901.62</v>
      </c>
      <c r="I344" s="4" t="n">
        <v>0.1</v>
      </c>
      <c r="J344" s="3" t="n">
        <v>6491.66</v>
      </c>
      <c r="K344" s="3" t="n">
        <v>5914.63</v>
      </c>
      <c r="L344" s="3" t="n">
        <v>577.03</v>
      </c>
      <c r="M344" s="5" t="inlineStr">
        <is>
          <t>Aug</t>
        </is>
      </c>
      <c r="N344" t="n">
        <v>8</v>
      </c>
      <c r="O344" t="n">
        <v>0.08888789616215267</v>
      </c>
    </row>
    <row r="345">
      <c r="A345" t="inlineStr">
        <is>
          <t>SO-0002</t>
        </is>
      </c>
      <c r="B345" s="2" t="n">
        <v>45872</v>
      </c>
      <c r="C345" t="inlineStr">
        <is>
          <t>East</t>
        </is>
      </c>
      <c r="D345" t="inlineStr">
        <is>
          <t>Retail</t>
        </is>
      </c>
      <c r="E345" t="inlineStr">
        <is>
          <t>Usman</t>
        </is>
      </c>
      <c r="F345" t="inlineStr">
        <is>
          <t>Laptop</t>
        </is>
      </c>
      <c r="G345" t="n">
        <v>8</v>
      </c>
      <c r="H345" s="3" t="n">
        <v>801.4299999999999</v>
      </c>
      <c r="I345" s="4" t="n">
        <v>0.03</v>
      </c>
      <c r="J345" s="3" t="n">
        <v>6219.1</v>
      </c>
      <c r="K345" s="3" t="n">
        <v>5257.38</v>
      </c>
      <c r="L345" s="3" t="n">
        <v>961.72</v>
      </c>
      <c r="M345" s="5" t="inlineStr">
        <is>
          <t>Aug</t>
        </is>
      </c>
      <c r="N345" t="n">
        <v>8</v>
      </c>
      <c r="O345" t="n">
        <v>0.1546397388689682</v>
      </c>
    </row>
    <row r="346">
      <c r="A346" t="inlineStr">
        <is>
          <t>SO-0503</t>
        </is>
      </c>
      <c r="B346" s="2" t="n">
        <v>45872</v>
      </c>
      <c r="C346" t="inlineStr">
        <is>
          <t>West</t>
        </is>
      </c>
      <c r="D346" t="inlineStr">
        <is>
          <t>Retail</t>
        </is>
      </c>
      <c r="E346" t="inlineStr">
        <is>
          <t>Sara</t>
        </is>
      </c>
      <c r="F346" t="inlineStr">
        <is>
          <t>Keyboard</t>
        </is>
      </c>
      <c r="G346" t="n">
        <v>6</v>
      </c>
      <c r="H346" s="3" t="n">
        <v>59.32</v>
      </c>
      <c r="I346" s="4" t="n">
        <v>0.05</v>
      </c>
      <c r="J346" s="3" t="n">
        <v>338.12</v>
      </c>
      <c r="K346" s="3" t="n">
        <v>256.26</v>
      </c>
      <c r="L346" s="3" t="n">
        <v>81.86</v>
      </c>
      <c r="M346" s="5" t="inlineStr">
        <is>
          <t>Aug</t>
        </is>
      </c>
      <c r="N346" t="n">
        <v>8</v>
      </c>
      <c r="O346" t="n">
        <v>0.242103395244292</v>
      </c>
    </row>
    <row r="347">
      <c r="A347" t="inlineStr">
        <is>
          <t>SO-0015</t>
        </is>
      </c>
      <c r="B347" s="2" t="n">
        <v>45873</v>
      </c>
      <c r="C347" t="inlineStr">
        <is>
          <t>North</t>
        </is>
      </c>
      <c r="D347" t="inlineStr">
        <is>
          <t>Wholesale</t>
        </is>
      </c>
      <c r="E347" t="inlineStr">
        <is>
          <t>Usman</t>
        </is>
      </c>
      <c r="F347" t="inlineStr">
        <is>
          <t>Headset</t>
        </is>
      </c>
      <c r="G347" t="n">
        <v>4</v>
      </c>
      <c r="H347" s="3" t="n">
        <v>79.65000000000001</v>
      </c>
      <c r="I347" s="4" t="n">
        <v>0.05</v>
      </c>
      <c r="J347" s="3" t="n">
        <v>302.67</v>
      </c>
      <c r="K347" s="3" t="n">
        <v>238.95</v>
      </c>
      <c r="L347" s="3" t="n">
        <v>63.72</v>
      </c>
      <c r="M347" s="5" t="inlineStr">
        <is>
          <t>Aug</t>
        </is>
      </c>
      <c r="N347" t="n">
        <v>8</v>
      </c>
      <c r="O347" t="n">
        <v>0.2105263157894737</v>
      </c>
    </row>
    <row r="348">
      <c r="A348" t="inlineStr">
        <is>
          <t>SO-0103</t>
        </is>
      </c>
      <c r="B348" s="2" t="n">
        <v>45873</v>
      </c>
      <c r="C348" t="inlineStr">
        <is>
          <t>East</t>
        </is>
      </c>
      <c r="D348" t="inlineStr">
        <is>
          <t>Wholesale</t>
        </is>
      </c>
      <c r="E348" t="inlineStr">
        <is>
          <t>Zain</t>
        </is>
      </c>
      <c r="F348" t="inlineStr">
        <is>
          <t>Headset</t>
        </is>
      </c>
      <c r="G348" t="n">
        <v>2</v>
      </c>
      <c r="H348" s="3" t="n">
        <v>72.03</v>
      </c>
      <c r="I348" s="4" t="n">
        <v>0</v>
      </c>
      <c r="J348" s="3" t="n">
        <v>144.06</v>
      </c>
      <c r="K348" s="3" t="n">
        <v>108.05</v>
      </c>
      <c r="L348" s="3" t="n">
        <v>36.01</v>
      </c>
      <c r="M348" s="5" t="inlineStr">
        <is>
          <t>Aug</t>
        </is>
      </c>
      <c r="N348" t="n">
        <v>8</v>
      </c>
      <c r="O348" t="n">
        <v>0.2499652922393447</v>
      </c>
    </row>
    <row r="349">
      <c r="A349" t="inlineStr">
        <is>
          <t>SO-0237</t>
        </is>
      </c>
      <c r="B349" s="2" t="n">
        <v>45873</v>
      </c>
      <c r="C349" t="inlineStr">
        <is>
          <t>North</t>
        </is>
      </c>
      <c r="D349" t="inlineStr">
        <is>
          <t>Wholesale</t>
        </is>
      </c>
      <c r="E349" t="inlineStr">
        <is>
          <t>Hassan</t>
        </is>
      </c>
      <c r="F349" t="inlineStr">
        <is>
          <t>Headset</t>
        </is>
      </c>
      <c r="G349" t="n">
        <v>6</v>
      </c>
      <c r="H349" s="3" t="n">
        <v>76.67</v>
      </c>
      <c r="I349" s="4" t="n">
        <v>0.15</v>
      </c>
      <c r="J349" s="3" t="n">
        <v>391.02</v>
      </c>
      <c r="K349" s="3" t="n">
        <v>345.01</v>
      </c>
      <c r="L349" s="3" t="n">
        <v>46.01</v>
      </c>
      <c r="M349" s="5" t="inlineStr">
        <is>
          <t>Aug</t>
        </is>
      </c>
      <c r="N349" t="n">
        <v>8</v>
      </c>
      <c r="O349" t="n">
        <v>0.1176666155183878</v>
      </c>
    </row>
    <row r="350">
      <c r="A350" t="inlineStr">
        <is>
          <t>SO-0414</t>
        </is>
      </c>
      <c r="B350" s="2" t="n">
        <v>45873</v>
      </c>
      <c r="C350" t="inlineStr">
        <is>
          <t>South</t>
        </is>
      </c>
      <c r="D350" t="inlineStr">
        <is>
          <t>Online</t>
        </is>
      </c>
      <c r="E350" t="inlineStr">
        <is>
          <t>Hassan</t>
        </is>
      </c>
      <c r="F350" t="inlineStr">
        <is>
          <t>Keyboard</t>
        </is>
      </c>
      <c r="G350" t="n">
        <v>3</v>
      </c>
      <c r="H350" s="3" t="n">
        <v>54.93</v>
      </c>
      <c r="I350" s="4" t="n">
        <v>0.05</v>
      </c>
      <c r="J350" s="3" t="n">
        <v>156.55</v>
      </c>
      <c r="K350" s="3" t="n">
        <v>118.65</v>
      </c>
      <c r="L350" s="3" t="n">
        <v>37.9</v>
      </c>
      <c r="M350" s="5" t="inlineStr">
        <is>
          <t>Aug</t>
        </is>
      </c>
      <c r="N350" t="n">
        <v>8</v>
      </c>
      <c r="O350" t="n">
        <v>0.2420951772596614</v>
      </c>
    </row>
    <row r="351">
      <c r="A351" t="inlineStr">
        <is>
          <t>SO-0182</t>
        </is>
      </c>
      <c r="B351" s="2" t="n">
        <v>45875</v>
      </c>
      <c r="C351" t="inlineStr">
        <is>
          <t>North</t>
        </is>
      </c>
      <c r="D351" t="inlineStr">
        <is>
          <t>Retail</t>
        </is>
      </c>
      <c r="E351" t="inlineStr">
        <is>
          <t>Ali</t>
        </is>
      </c>
      <c r="F351" t="inlineStr">
        <is>
          <t>Laptop</t>
        </is>
      </c>
      <c r="G351" t="n">
        <v>2</v>
      </c>
      <c r="H351" s="3" t="n">
        <v>829.62</v>
      </c>
      <c r="I351" s="4" t="n">
        <v>0.08</v>
      </c>
      <c r="J351" s="3" t="n">
        <v>1526.5</v>
      </c>
      <c r="K351" s="3" t="n">
        <v>1360.58</v>
      </c>
      <c r="L351" s="3" t="n">
        <v>165.92</v>
      </c>
      <c r="M351" s="5" t="inlineStr">
        <is>
          <t>Aug</t>
        </is>
      </c>
      <c r="N351" t="n">
        <v>8</v>
      </c>
      <c r="O351" t="n">
        <v>0.108693088765149</v>
      </c>
    </row>
    <row r="352">
      <c r="A352" t="inlineStr">
        <is>
          <t>SO-0437</t>
        </is>
      </c>
      <c r="B352" s="2" t="n">
        <v>45875</v>
      </c>
      <c r="C352" t="inlineStr">
        <is>
          <t>South</t>
        </is>
      </c>
      <c r="D352" t="inlineStr">
        <is>
          <t>Wholesale</t>
        </is>
      </c>
      <c r="E352" t="inlineStr">
        <is>
          <t>Usman</t>
        </is>
      </c>
      <c r="F352" t="inlineStr">
        <is>
          <t>Mouse</t>
        </is>
      </c>
      <c r="G352" t="n">
        <v>4</v>
      </c>
      <c r="H352" s="3" t="n">
        <v>33.04</v>
      </c>
      <c r="I352" s="4" t="n">
        <v>0.05</v>
      </c>
      <c r="J352" s="3" t="n">
        <v>125.55</v>
      </c>
      <c r="K352" s="3" t="n">
        <v>92.51000000000001</v>
      </c>
      <c r="L352" s="3" t="n">
        <v>33.04</v>
      </c>
      <c r="M352" s="5" t="inlineStr">
        <is>
          <t>Aug</t>
        </is>
      </c>
      <c r="N352" t="n">
        <v>8</v>
      </c>
      <c r="O352" t="n">
        <v>0.2631620868180008</v>
      </c>
    </row>
    <row r="353">
      <c r="A353" t="inlineStr">
        <is>
          <t>SO-0454</t>
        </is>
      </c>
      <c r="B353" s="2" t="n">
        <v>45875</v>
      </c>
      <c r="C353" t="inlineStr">
        <is>
          <t>West</t>
        </is>
      </c>
      <c r="D353" t="inlineStr">
        <is>
          <t>Retail</t>
        </is>
      </c>
      <c r="E353" t="inlineStr">
        <is>
          <t>Hassan</t>
        </is>
      </c>
      <c r="F353" t="inlineStr">
        <is>
          <t>Mouse</t>
        </is>
      </c>
      <c r="G353" t="n">
        <v>8</v>
      </c>
      <c r="H353" s="3" t="n">
        <v>33.46</v>
      </c>
      <c r="I353" s="4" t="n">
        <v>0.15</v>
      </c>
      <c r="J353" s="3" t="n">
        <v>227.53</v>
      </c>
      <c r="K353" s="3" t="n">
        <v>187.38</v>
      </c>
      <c r="L353" s="3" t="n">
        <v>40.15</v>
      </c>
      <c r="M353" s="5" t="inlineStr">
        <is>
          <t>Aug</t>
        </is>
      </c>
      <c r="N353" t="n">
        <v>8</v>
      </c>
      <c r="O353" t="n">
        <v>0.1764602470003955</v>
      </c>
    </row>
    <row r="354">
      <c r="A354" t="inlineStr">
        <is>
          <t>SO-0415</t>
        </is>
      </c>
      <c r="B354" s="2" t="n">
        <v>45876</v>
      </c>
      <c r="C354" t="inlineStr">
        <is>
          <t>East</t>
        </is>
      </c>
      <c r="D354" t="inlineStr">
        <is>
          <t>Online</t>
        </is>
      </c>
      <c r="E354" t="inlineStr">
        <is>
          <t>Hassan</t>
        </is>
      </c>
      <c r="F354" t="inlineStr">
        <is>
          <t>Keyboard</t>
        </is>
      </c>
      <c r="G354" t="n">
        <v>3</v>
      </c>
      <c r="H354" s="3" t="n">
        <v>55.8</v>
      </c>
      <c r="I354" s="4" t="n">
        <v>0.05</v>
      </c>
      <c r="J354" s="3" t="n">
        <v>159.03</v>
      </c>
      <c r="K354" s="3" t="n">
        <v>120.53</v>
      </c>
      <c r="L354" s="3" t="n">
        <v>38.5</v>
      </c>
      <c r="M354" s="5" t="inlineStr">
        <is>
          <t>Aug</t>
        </is>
      </c>
      <c r="N354" t="n">
        <v>8</v>
      </c>
      <c r="O354" t="n">
        <v>0.2420926869144187</v>
      </c>
    </row>
    <row r="355">
      <c r="A355" t="inlineStr">
        <is>
          <t>SO-0243</t>
        </is>
      </c>
      <c r="B355" s="2" t="n">
        <v>45877</v>
      </c>
      <c r="C355" t="inlineStr">
        <is>
          <t>North</t>
        </is>
      </c>
      <c r="D355" t="inlineStr">
        <is>
          <t>Online</t>
        </is>
      </c>
      <c r="E355" t="inlineStr">
        <is>
          <t>Usman</t>
        </is>
      </c>
      <c r="F355" t="inlineStr">
        <is>
          <t>Laptop</t>
        </is>
      </c>
      <c r="G355" t="n">
        <v>8</v>
      </c>
      <c r="H355" s="3" t="n">
        <v>914.9</v>
      </c>
      <c r="I355" s="4" t="n">
        <v>0</v>
      </c>
      <c r="J355" s="3" t="n">
        <v>7319.2</v>
      </c>
      <c r="K355" s="3" t="n">
        <v>6001.74</v>
      </c>
      <c r="L355" s="3" t="n">
        <v>1317.46</v>
      </c>
      <c r="M355" s="5" t="inlineStr">
        <is>
          <t>Aug</t>
        </is>
      </c>
      <c r="N355" t="n">
        <v>8</v>
      </c>
      <c r="O355" t="n">
        <v>0.1800005465078151</v>
      </c>
    </row>
    <row r="356">
      <c r="A356" t="inlineStr">
        <is>
          <t>SO-0549</t>
        </is>
      </c>
      <c r="B356" s="2" t="n">
        <v>45878</v>
      </c>
      <c r="C356" t="inlineStr">
        <is>
          <t>East</t>
        </is>
      </c>
      <c r="D356" t="inlineStr">
        <is>
          <t>Wholesale</t>
        </is>
      </c>
      <c r="E356" t="inlineStr">
        <is>
          <t>Zain</t>
        </is>
      </c>
      <c r="F356" t="inlineStr">
        <is>
          <t>Keyboard</t>
        </is>
      </c>
      <c r="G356" t="n">
        <v>3</v>
      </c>
      <c r="H356" s="3" t="n">
        <v>53.88</v>
      </c>
      <c r="I356" s="4" t="n">
        <v>0.03</v>
      </c>
      <c r="J356" s="3" t="n">
        <v>156.79</v>
      </c>
      <c r="K356" s="3" t="n">
        <v>116.38</v>
      </c>
      <c r="L356" s="3" t="n">
        <v>40.41</v>
      </c>
      <c r="M356" s="5" t="inlineStr">
        <is>
          <t>Aug</t>
        </is>
      </c>
      <c r="N356" t="n">
        <v>8</v>
      </c>
      <c r="O356" t="n">
        <v>0.2577332738057274</v>
      </c>
    </row>
    <row r="357">
      <c r="A357" t="inlineStr">
        <is>
          <t>SO-0018</t>
        </is>
      </c>
      <c r="B357" s="2" t="n">
        <v>45879</v>
      </c>
      <c r="C357" t="inlineStr">
        <is>
          <t>West</t>
        </is>
      </c>
      <c r="D357" t="inlineStr">
        <is>
          <t>Online</t>
        </is>
      </c>
      <c r="E357" t="inlineStr">
        <is>
          <t>Hassan</t>
        </is>
      </c>
      <c r="F357" t="inlineStr">
        <is>
          <t>Laptop</t>
        </is>
      </c>
      <c r="G357" t="n">
        <v>7</v>
      </c>
      <c r="H357" s="3" t="n">
        <v>884.75</v>
      </c>
      <c r="I357" s="4" t="n">
        <v>0.03</v>
      </c>
      <c r="J357" s="3" t="n">
        <v>6007.45</v>
      </c>
      <c r="K357" s="3" t="n">
        <v>5078.47</v>
      </c>
      <c r="L357" s="3" t="n">
        <v>928.98</v>
      </c>
      <c r="M357" s="5" t="inlineStr">
        <is>
          <t>Aug</t>
        </is>
      </c>
      <c r="N357" t="n">
        <v>8</v>
      </c>
      <c r="O357" t="n">
        <v>0.1546379911609751</v>
      </c>
    </row>
    <row r="358">
      <c r="A358" t="inlineStr">
        <is>
          <t>SO-0208</t>
        </is>
      </c>
      <c r="B358" s="2" t="n">
        <v>45879</v>
      </c>
      <c r="C358" t="inlineStr">
        <is>
          <t>North</t>
        </is>
      </c>
      <c r="D358" t="inlineStr">
        <is>
          <t>Retail</t>
        </is>
      </c>
      <c r="E358" t="inlineStr">
        <is>
          <t>Ali</t>
        </is>
      </c>
      <c r="F358" t="inlineStr">
        <is>
          <t>Laptop</t>
        </is>
      </c>
      <c r="G358" t="n">
        <v>1</v>
      </c>
      <c r="H358" s="3" t="n">
        <v>815.67</v>
      </c>
      <c r="I358" s="4" t="n">
        <v>0.05</v>
      </c>
      <c r="J358" s="3" t="n">
        <v>774.89</v>
      </c>
      <c r="K358" s="3" t="n">
        <v>668.85</v>
      </c>
      <c r="L358" s="3" t="n">
        <v>106.04</v>
      </c>
      <c r="M358" s="5" t="inlineStr">
        <is>
          <t>Aug</t>
        </is>
      </c>
      <c r="N358" t="n">
        <v>8</v>
      </c>
      <c r="O358" t="n">
        <v>0.1368452296454981</v>
      </c>
    </row>
    <row r="359">
      <c r="A359" t="inlineStr">
        <is>
          <t>SO-0583</t>
        </is>
      </c>
      <c r="B359" s="2" t="n">
        <v>45879</v>
      </c>
      <c r="C359" t="inlineStr">
        <is>
          <t>North</t>
        </is>
      </c>
      <c r="D359" t="inlineStr">
        <is>
          <t>Online</t>
        </is>
      </c>
      <c r="E359" t="inlineStr">
        <is>
          <t>Sara</t>
        </is>
      </c>
      <c r="F359" t="inlineStr">
        <is>
          <t>Laptop</t>
        </is>
      </c>
      <c r="G359" t="n">
        <v>4</v>
      </c>
      <c r="H359" s="3" t="n">
        <v>914.65</v>
      </c>
      <c r="I359" s="4" t="n">
        <v>0</v>
      </c>
      <c r="J359" s="3" t="n">
        <v>3658.6</v>
      </c>
      <c r="K359" s="3" t="n">
        <v>3000.05</v>
      </c>
      <c r="L359" s="3" t="n">
        <v>658.55</v>
      </c>
      <c r="M359" s="5" t="inlineStr">
        <is>
          <t>Aug</t>
        </is>
      </c>
      <c r="N359" t="n">
        <v>8</v>
      </c>
      <c r="O359" t="n">
        <v>0.1800005466571913</v>
      </c>
    </row>
    <row r="360">
      <c r="A360" t="inlineStr">
        <is>
          <t>SO-0057</t>
        </is>
      </c>
      <c r="B360" s="2" t="n">
        <v>45880</v>
      </c>
      <c r="C360" t="inlineStr">
        <is>
          <t>North</t>
        </is>
      </c>
      <c r="D360" t="inlineStr">
        <is>
          <t>Online</t>
        </is>
      </c>
      <c r="E360" t="inlineStr">
        <is>
          <t>Ayesha</t>
        </is>
      </c>
      <c r="F360" t="inlineStr">
        <is>
          <t>Laptop</t>
        </is>
      </c>
      <c r="G360" t="n">
        <v>3</v>
      </c>
      <c r="H360" s="3" t="n">
        <v>898.48</v>
      </c>
      <c r="I360" s="4" t="n">
        <v>0.05</v>
      </c>
      <c r="J360" s="3" t="n">
        <v>2560.67</v>
      </c>
      <c r="K360" s="3" t="n">
        <v>2210.26</v>
      </c>
      <c r="L360" s="3" t="n">
        <v>350.41</v>
      </c>
      <c r="M360" s="5" t="inlineStr">
        <is>
          <t>Aug</t>
        </is>
      </c>
      <c r="N360" t="n">
        <v>8</v>
      </c>
      <c r="O360" t="n">
        <v>0.1368430918470556</v>
      </c>
    </row>
    <row r="361">
      <c r="A361" t="inlineStr">
        <is>
          <t>SO-0070</t>
        </is>
      </c>
      <c r="B361" s="2" t="n">
        <v>45880</v>
      </c>
      <c r="C361" t="inlineStr">
        <is>
          <t>South</t>
        </is>
      </c>
      <c r="D361" t="inlineStr">
        <is>
          <t>Wholesale</t>
        </is>
      </c>
      <c r="E361" t="inlineStr">
        <is>
          <t>Ayesha</t>
        </is>
      </c>
      <c r="F361" t="inlineStr">
        <is>
          <t>Laptop</t>
        </is>
      </c>
      <c r="G361" t="n">
        <v>3</v>
      </c>
      <c r="H361" s="3" t="n">
        <v>829.72</v>
      </c>
      <c r="I361" s="4" t="n">
        <v>0.1</v>
      </c>
      <c r="J361" s="3" t="n">
        <v>2240.24</v>
      </c>
      <c r="K361" s="3" t="n">
        <v>2041.11</v>
      </c>
      <c r="L361" s="3" t="n">
        <v>199.13</v>
      </c>
      <c r="M361" s="5" t="inlineStr">
        <is>
          <t>Aug</t>
        </is>
      </c>
      <c r="N361" t="n">
        <v>8</v>
      </c>
      <c r="O361" t="n">
        <v>0.08888779773595687</v>
      </c>
    </row>
    <row r="362">
      <c r="A362" t="inlineStr">
        <is>
          <t>SO-0148</t>
        </is>
      </c>
      <c r="B362" s="2" t="n">
        <v>45880</v>
      </c>
      <c r="C362" t="inlineStr">
        <is>
          <t>East</t>
        </is>
      </c>
      <c r="D362" t="inlineStr">
        <is>
          <t>Online</t>
        </is>
      </c>
      <c r="E362" t="inlineStr">
        <is>
          <t>Hassan</t>
        </is>
      </c>
      <c r="F362" t="inlineStr">
        <is>
          <t>Keyboard</t>
        </is>
      </c>
      <c r="G362" t="n">
        <v>2</v>
      </c>
      <c r="H362" s="3" t="n">
        <v>51.35</v>
      </c>
      <c r="I362" s="4" t="n">
        <v>0</v>
      </c>
      <c r="J362" s="3" t="n">
        <v>102.7</v>
      </c>
      <c r="K362" s="3" t="n">
        <v>73.94</v>
      </c>
      <c r="L362" s="3" t="n">
        <v>28.76</v>
      </c>
      <c r="M362" s="5" t="inlineStr">
        <is>
          <t>Aug</t>
        </is>
      </c>
      <c r="N362" t="n">
        <v>8</v>
      </c>
      <c r="O362" t="n">
        <v>0.2800389483933788</v>
      </c>
    </row>
    <row r="363">
      <c r="A363" t="inlineStr">
        <is>
          <t>SO-0065</t>
        </is>
      </c>
      <c r="B363" s="2" t="n">
        <v>45881</v>
      </c>
      <c r="C363" t="inlineStr">
        <is>
          <t>East</t>
        </is>
      </c>
      <c r="D363" t="inlineStr">
        <is>
          <t>Online</t>
        </is>
      </c>
      <c r="E363" t="inlineStr">
        <is>
          <t>Zain</t>
        </is>
      </c>
      <c r="F363" t="inlineStr">
        <is>
          <t>Tablet</t>
        </is>
      </c>
      <c r="G363" t="n">
        <v>1</v>
      </c>
      <c r="H363" s="3" t="n">
        <v>436.12</v>
      </c>
      <c r="I363" s="4" t="n">
        <v>0.05</v>
      </c>
      <c r="J363" s="3" t="n">
        <v>414.31</v>
      </c>
      <c r="K363" s="3" t="n">
        <v>348.9</v>
      </c>
      <c r="L363" s="3" t="n">
        <v>65.41</v>
      </c>
      <c r="M363" s="5" t="inlineStr">
        <is>
          <t>Aug</t>
        </is>
      </c>
      <c r="N363" t="n">
        <v>8</v>
      </c>
      <c r="O363" t="n">
        <v>0.1578769520407424</v>
      </c>
    </row>
    <row r="364">
      <c r="A364" t="inlineStr">
        <is>
          <t>SO-0123</t>
        </is>
      </c>
      <c r="B364" s="2" t="n">
        <v>45882</v>
      </c>
      <c r="C364" t="inlineStr">
        <is>
          <t>East</t>
        </is>
      </c>
      <c r="D364" t="inlineStr">
        <is>
          <t>Wholesale</t>
        </is>
      </c>
      <c r="E364" t="inlineStr">
        <is>
          <t>Hassan</t>
        </is>
      </c>
      <c r="F364" t="inlineStr">
        <is>
          <t>Keyboard</t>
        </is>
      </c>
      <c r="G364" t="n">
        <v>2</v>
      </c>
      <c r="H364" s="3" t="n">
        <v>58.58</v>
      </c>
      <c r="I364" s="4" t="n">
        <v>0.05</v>
      </c>
      <c r="J364" s="3" t="n">
        <v>111.3</v>
      </c>
      <c r="K364" s="3" t="n">
        <v>84.36</v>
      </c>
      <c r="L364" s="3" t="n">
        <v>26.94</v>
      </c>
      <c r="M364" s="5" t="inlineStr">
        <is>
          <t>Aug</t>
        </is>
      </c>
      <c r="N364" t="n">
        <v>8</v>
      </c>
      <c r="O364" t="n">
        <v>0.2420485175202156</v>
      </c>
    </row>
    <row r="365">
      <c r="A365" t="inlineStr">
        <is>
          <t>SO-0038</t>
        </is>
      </c>
      <c r="B365" s="2" t="n">
        <v>45883</v>
      </c>
      <c r="C365" t="inlineStr">
        <is>
          <t>North</t>
        </is>
      </c>
      <c r="D365" t="inlineStr">
        <is>
          <t>Online</t>
        </is>
      </c>
      <c r="E365" t="inlineStr">
        <is>
          <t>Hassan</t>
        </is>
      </c>
      <c r="F365" t="inlineStr">
        <is>
          <t>Keyboard</t>
        </is>
      </c>
      <c r="G365" t="n">
        <v>1</v>
      </c>
      <c r="H365" s="3" t="n">
        <v>54.93</v>
      </c>
      <c r="I365" s="4" t="n">
        <v>0.05</v>
      </c>
      <c r="J365" s="3" t="n">
        <v>52.18</v>
      </c>
      <c r="K365" s="3" t="n">
        <v>39.55</v>
      </c>
      <c r="L365" s="3" t="n">
        <v>12.63</v>
      </c>
      <c r="M365" s="5" t="inlineStr">
        <is>
          <t>Aug</t>
        </is>
      </c>
      <c r="N365" t="n">
        <v>8</v>
      </c>
      <c r="O365" t="n">
        <v>0.242046761211192</v>
      </c>
    </row>
    <row r="366">
      <c r="A366" t="inlineStr">
        <is>
          <t>SO-0187</t>
        </is>
      </c>
      <c r="B366" s="2" t="n">
        <v>45883</v>
      </c>
      <c r="C366" t="inlineStr">
        <is>
          <t>West</t>
        </is>
      </c>
      <c r="D366" t="inlineStr">
        <is>
          <t>Retail</t>
        </is>
      </c>
      <c r="E366" t="inlineStr">
        <is>
          <t>Sara</t>
        </is>
      </c>
      <c r="F366" t="inlineStr">
        <is>
          <t>Keyboard</t>
        </is>
      </c>
      <c r="G366" t="n">
        <v>7</v>
      </c>
      <c r="H366" s="3" t="n">
        <v>56.72</v>
      </c>
      <c r="I366" s="4" t="n">
        <v>0</v>
      </c>
      <c r="J366" s="3" t="n">
        <v>397.04</v>
      </c>
      <c r="K366" s="3" t="n">
        <v>285.87</v>
      </c>
      <c r="L366" s="3" t="n">
        <v>111.17</v>
      </c>
      <c r="M366" s="5" t="inlineStr">
        <is>
          <t>Aug</t>
        </is>
      </c>
      <c r="N366" t="n">
        <v>8</v>
      </c>
      <c r="O366" t="n">
        <v>0.2799969776344953</v>
      </c>
    </row>
    <row r="367">
      <c r="A367" t="inlineStr">
        <is>
          <t>SO-0201</t>
        </is>
      </c>
      <c r="B367" s="2" t="n">
        <v>45883</v>
      </c>
      <c r="C367" t="inlineStr">
        <is>
          <t>East</t>
        </is>
      </c>
      <c r="D367" t="inlineStr">
        <is>
          <t>Wholesale</t>
        </is>
      </c>
      <c r="E367" t="inlineStr">
        <is>
          <t>Usman</t>
        </is>
      </c>
      <c r="F367" t="inlineStr">
        <is>
          <t>Printer</t>
        </is>
      </c>
      <c r="G367" t="n">
        <v>1</v>
      </c>
      <c r="H367" s="3" t="n">
        <v>200.77</v>
      </c>
      <c r="I367" s="4" t="n">
        <v>0</v>
      </c>
      <c r="J367" s="3" t="n">
        <v>200.77</v>
      </c>
      <c r="K367" s="3" t="n">
        <v>166.64</v>
      </c>
      <c r="L367" s="3" t="n">
        <v>34.13</v>
      </c>
      <c r="M367" s="5" t="inlineStr">
        <is>
          <t>Aug</t>
        </is>
      </c>
      <c r="N367" t="n">
        <v>8</v>
      </c>
      <c r="O367" t="n">
        <v>0.1699955172585546</v>
      </c>
    </row>
    <row r="368">
      <c r="A368" t="inlineStr">
        <is>
          <t>SO-0599</t>
        </is>
      </c>
      <c r="B368" s="2" t="n">
        <v>45883</v>
      </c>
      <c r="C368" t="inlineStr">
        <is>
          <t>West</t>
        </is>
      </c>
      <c r="D368" t="inlineStr">
        <is>
          <t>Retail</t>
        </is>
      </c>
      <c r="E368" t="inlineStr">
        <is>
          <t>Ali</t>
        </is>
      </c>
      <c r="F368" t="inlineStr">
        <is>
          <t>Tablet</t>
        </is>
      </c>
      <c r="G368" t="n">
        <v>8</v>
      </c>
      <c r="H368" s="3" t="n">
        <v>451.58</v>
      </c>
      <c r="I368" s="4" t="n">
        <v>0.1</v>
      </c>
      <c r="J368" s="3" t="n">
        <v>3251.38</v>
      </c>
      <c r="K368" s="3" t="n">
        <v>2890.11</v>
      </c>
      <c r="L368" s="3" t="n">
        <v>361.27</v>
      </c>
      <c r="M368" s="5" t="inlineStr">
        <is>
          <t>Aug</t>
        </is>
      </c>
      <c r="N368" t="n">
        <v>8</v>
      </c>
      <c r="O368" t="n">
        <v>0.1111128197872903</v>
      </c>
    </row>
    <row r="369">
      <c r="A369" t="inlineStr">
        <is>
          <t>SO-0162</t>
        </is>
      </c>
      <c r="B369" s="2" t="n">
        <v>45884</v>
      </c>
      <c r="C369" t="inlineStr">
        <is>
          <t>South</t>
        </is>
      </c>
      <c r="D369" t="inlineStr">
        <is>
          <t>Online</t>
        </is>
      </c>
      <c r="E369" t="inlineStr">
        <is>
          <t>Sara</t>
        </is>
      </c>
      <c r="F369" t="inlineStr">
        <is>
          <t>Tablet</t>
        </is>
      </c>
      <c r="G369" t="n">
        <v>1</v>
      </c>
      <c r="H369" s="3" t="n">
        <v>426.51</v>
      </c>
      <c r="I369" s="4" t="n">
        <v>0.05</v>
      </c>
      <c r="J369" s="3" t="n">
        <v>405.18</v>
      </c>
      <c r="K369" s="3" t="n">
        <v>341.21</v>
      </c>
      <c r="L369" s="3" t="n">
        <v>63.97</v>
      </c>
      <c r="M369" s="5" t="inlineStr">
        <is>
          <t>Aug</t>
        </is>
      </c>
      <c r="N369" t="n">
        <v>8</v>
      </c>
      <c r="O369" t="n">
        <v>0.1578804481958636</v>
      </c>
    </row>
    <row r="370">
      <c r="A370" t="inlineStr">
        <is>
          <t>SO-0356</t>
        </is>
      </c>
      <c r="B370" s="2" t="n">
        <v>45884</v>
      </c>
      <c r="C370" t="inlineStr">
        <is>
          <t>South</t>
        </is>
      </c>
      <c r="D370" t="inlineStr">
        <is>
          <t>Wholesale</t>
        </is>
      </c>
      <c r="E370" t="inlineStr">
        <is>
          <t>Ayesha</t>
        </is>
      </c>
      <c r="F370" t="inlineStr">
        <is>
          <t>Monitor</t>
        </is>
      </c>
      <c r="G370" t="n">
        <v>5</v>
      </c>
      <c r="H370" s="3" t="n">
        <v>277.4</v>
      </c>
      <c r="I370" s="4" t="n">
        <v>0.03</v>
      </c>
      <c r="J370" s="3" t="n">
        <v>1345.39</v>
      </c>
      <c r="K370" s="3" t="n">
        <v>1081.86</v>
      </c>
      <c r="L370" s="3" t="n">
        <v>263.53</v>
      </c>
      <c r="M370" s="5" t="inlineStr">
        <is>
          <t>Aug</t>
        </is>
      </c>
      <c r="N370" t="n">
        <v>8</v>
      </c>
      <c r="O370" t="n">
        <v>0.1958762886597938</v>
      </c>
    </row>
    <row r="371">
      <c r="A371" t="inlineStr">
        <is>
          <t>SO-0595</t>
        </is>
      </c>
      <c r="B371" s="2" t="n">
        <v>45884</v>
      </c>
      <c r="C371" t="inlineStr">
        <is>
          <t>North</t>
        </is>
      </c>
      <c r="D371" t="inlineStr">
        <is>
          <t>Retail</t>
        </is>
      </c>
      <c r="E371" t="inlineStr">
        <is>
          <t>Usman</t>
        </is>
      </c>
      <c r="F371" t="inlineStr">
        <is>
          <t>Webcam</t>
        </is>
      </c>
      <c r="G371" t="n">
        <v>8</v>
      </c>
      <c r="H371" s="3" t="n">
        <v>89.34</v>
      </c>
      <c r="I371" s="4" t="n">
        <v>0.03</v>
      </c>
      <c r="J371" s="3" t="n">
        <v>693.28</v>
      </c>
      <c r="K371" s="3" t="n">
        <v>550.33</v>
      </c>
      <c r="L371" s="3" t="n">
        <v>142.95</v>
      </c>
      <c r="M371" s="5" t="inlineStr">
        <is>
          <t>Aug</t>
        </is>
      </c>
      <c r="N371" t="n">
        <v>8</v>
      </c>
      <c r="O371" t="n">
        <v>0.206193745672744</v>
      </c>
    </row>
    <row r="372">
      <c r="A372" t="inlineStr">
        <is>
          <t>SO-0082</t>
        </is>
      </c>
      <c r="B372" s="2" t="n">
        <v>45885</v>
      </c>
      <c r="C372" t="inlineStr">
        <is>
          <t>North</t>
        </is>
      </c>
      <c r="D372" t="inlineStr">
        <is>
          <t>Online</t>
        </is>
      </c>
      <c r="E372" t="inlineStr">
        <is>
          <t>Ayesha</t>
        </is>
      </c>
      <c r="F372" t="inlineStr">
        <is>
          <t>Printer</t>
        </is>
      </c>
      <c r="G372" t="n">
        <v>6</v>
      </c>
      <c r="H372" s="3" t="n">
        <v>183.3</v>
      </c>
      <c r="I372" s="4" t="n">
        <v>0</v>
      </c>
      <c r="J372" s="3" t="n">
        <v>1099.8</v>
      </c>
      <c r="K372" s="3" t="n">
        <v>912.83</v>
      </c>
      <c r="L372" s="3" t="n">
        <v>186.97</v>
      </c>
      <c r="M372" s="5" t="inlineStr">
        <is>
          <t>Aug</t>
        </is>
      </c>
      <c r="N372" t="n">
        <v>8</v>
      </c>
      <c r="O372" t="n">
        <v>0.1700036370249136</v>
      </c>
    </row>
    <row r="373">
      <c r="A373" t="inlineStr">
        <is>
          <t>SO-0448</t>
        </is>
      </c>
      <c r="B373" s="2" t="n">
        <v>45885</v>
      </c>
      <c r="C373" t="inlineStr">
        <is>
          <t>West</t>
        </is>
      </c>
      <c r="D373" t="inlineStr">
        <is>
          <t>Wholesale</t>
        </is>
      </c>
      <c r="E373" t="inlineStr">
        <is>
          <t>Ali</t>
        </is>
      </c>
      <c r="F373" t="inlineStr">
        <is>
          <t>Laptop</t>
        </is>
      </c>
      <c r="G373" t="n">
        <v>2</v>
      </c>
      <c r="H373" s="3" t="n">
        <v>824.41</v>
      </c>
      <c r="I373" s="4" t="n">
        <v>0.05</v>
      </c>
      <c r="J373" s="3" t="n">
        <v>1566.38</v>
      </c>
      <c r="K373" s="3" t="n">
        <v>1352.03</v>
      </c>
      <c r="L373" s="3" t="n">
        <v>214.35</v>
      </c>
      <c r="M373" s="5" t="inlineStr">
        <is>
          <t>Aug</t>
        </is>
      </c>
      <c r="N373" t="n">
        <v>8</v>
      </c>
      <c r="O373" t="n">
        <v>0.1368441885110893</v>
      </c>
    </row>
    <row r="374">
      <c r="A374" t="inlineStr">
        <is>
          <t>SO-0051</t>
        </is>
      </c>
      <c r="B374" s="2" t="n">
        <v>45886</v>
      </c>
      <c r="C374" t="inlineStr">
        <is>
          <t>North</t>
        </is>
      </c>
      <c r="D374" t="inlineStr">
        <is>
          <t>Online</t>
        </is>
      </c>
      <c r="E374" t="inlineStr">
        <is>
          <t>Sara</t>
        </is>
      </c>
      <c r="F374" t="inlineStr">
        <is>
          <t>Monitor</t>
        </is>
      </c>
      <c r="G374" t="n">
        <v>6</v>
      </c>
      <c r="H374" s="3" t="n">
        <v>268.15</v>
      </c>
      <c r="I374" s="4" t="n">
        <v>0.1</v>
      </c>
      <c r="J374" s="3" t="n">
        <v>1448.01</v>
      </c>
      <c r="K374" s="3" t="n">
        <v>1254.94</v>
      </c>
      <c r="L374" s="3" t="n">
        <v>193.07</v>
      </c>
      <c r="M374" s="5" t="inlineStr">
        <is>
          <t>Aug</t>
        </is>
      </c>
      <c r="N374" t="n">
        <v>8</v>
      </c>
      <c r="O374" t="n">
        <v>0.1333347145392642</v>
      </c>
    </row>
    <row r="375">
      <c r="A375" t="inlineStr">
        <is>
          <t>SO-0230</t>
        </is>
      </c>
      <c r="B375" s="2" t="n">
        <v>45886</v>
      </c>
      <c r="C375" t="inlineStr">
        <is>
          <t>North</t>
        </is>
      </c>
      <c r="D375" t="inlineStr">
        <is>
          <t>Wholesale</t>
        </is>
      </c>
      <c r="E375" t="inlineStr">
        <is>
          <t>Hassan</t>
        </is>
      </c>
      <c r="F375" t="inlineStr">
        <is>
          <t>Laptop</t>
        </is>
      </c>
      <c r="G375" t="n">
        <v>1</v>
      </c>
      <c r="H375" s="3" t="n">
        <v>799.8</v>
      </c>
      <c r="I375" s="4" t="n">
        <v>0.08</v>
      </c>
      <c r="J375" s="3" t="n">
        <v>735.8200000000001</v>
      </c>
      <c r="K375" s="3" t="n">
        <v>655.84</v>
      </c>
      <c r="L375" s="3" t="n">
        <v>79.98</v>
      </c>
      <c r="M375" s="5" t="inlineStr">
        <is>
          <t>Aug</t>
        </is>
      </c>
      <c r="N375" t="n">
        <v>8</v>
      </c>
      <c r="O375" t="n">
        <v>0.1086950612921638</v>
      </c>
    </row>
    <row r="376">
      <c r="A376" t="inlineStr">
        <is>
          <t>SO-0320</t>
        </is>
      </c>
      <c r="B376" s="2" t="n">
        <v>45887</v>
      </c>
      <c r="C376" t="inlineStr">
        <is>
          <t>South</t>
        </is>
      </c>
      <c r="D376" t="inlineStr">
        <is>
          <t>Online</t>
        </is>
      </c>
      <c r="E376" t="inlineStr">
        <is>
          <t>Usman</t>
        </is>
      </c>
      <c r="F376" t="inlineStr">
        <is>
          <t>Keyboard</t>
        </is>
      </c>
      <c r="G376" t="n">
        <v>8</v>
      </c>
      <c r="H376" s="3" t="n">
        <v>50.86</v>
      </c>
      <c r="I376" s="4" t="n">
        <v>0</v>
      </c>
      <c r="J376" s="3" t="n">
        <v>406.88</v>
      </c>
      <c r="K376" s="3" t="n">
        <v>292.95</v>
      </c>
      <c r="L376" s="3" t="n">
        <v>113.93</v>
      </c>
      <c r="M376" s="5" t="inlineStr">
        <is>
          <t>Aug</t>
        </is>
      </c>
      <c r="N376" t="n">
        <v>8</v>
      </c>
      <c r="O376" t="n">
        <v>0.2800088478175384</v>
      </c>
    </row>
    <row r="377">
      <c r="A377" t="inlineStr">
        <is>
          <t>SO-0021</t>
        </is>
      </c>
      <c r="B377" s="2" t="n">
        <v>45888</v>
      </c>
      <c r="C377" t="inlineStr">
        <is>
          <t>West</t>
        </is>
      </c>
      <c r="D377" t="inlineStr">
        <is>
          <t>Online</t>
        </is>
      </c>
      <c r="E377" t="inlineStr">
        <is>
          <t>Ali</t>
        </is>
      </c>
      <c r="F377" t="inlineStr">
        <is>
          <t>Tablet</t>
        </is>
      </c>
      <c r="G377" t="n">
        <v>1</v>
      </c>
      <c r="H377" s="3" t="n">
        <v>415.1</v>
      </c>
      <c r="I377" s="4" t="n">
        <v>0</v>
      </c>
      <c r="J377" s="3" t="n">
        <v>415.1</v>
      </c>
      <c r="K377" s="3" t="n">
        <v>332.08</v>
      </c>
      <c r="L377" s="3" t="n">
        <v>83.02</v>
      </c>
      <c r="M377" s="5" t="inlineStr">
        <is>
          <t>Aug</t>
        </is>
      </c>
      <c r="N377" t="n">
        <v>8</v>
      </c>
      <c r="O377" t="n">
        <v>0.2</v>
      </c>
    </row>
    <row r="378">
      <c r="A378" t="inlineStr">
        <is>
          <t>SO-0196</t>
        </is>
      </c>
      <c r="B378" s="2" t="n">
        <v>45890</v>
      </c>
      <c r="C378" t="inlineStr">
        <is>
          <t>North</t>
        </is>
      </c>
      <c r="D378" t="inlineStr">
        <is>
          <t>Online</t>
        </is>
      </c>
      <c r="E378" t="inlineStr">
        <is>
          <t>Zain</t>
        </is>
      </c>
      <c r="F378" t="inlineStr">
        <is>
          <t>Printer</t>
        </is>
      </c>
      <c r="G378" t="n">
        <v>7</v>
      </c>
      <c r="H378" s="3" t="n">
        <v>180.26</v>
      </c>
      <c r="I378" s="4" t="n">
        <v>0.03</v>
      </c>
      <c r="J378" s="3" t="n">
        <v>1223.97</v>
      </c>
      <c r="K378" s="3" t="n">
        <v>1047.31</v>
      </c>
      <c r="L378" s="3" t="n">
        <v>176.66</v>
      </c>
      <c r="M378" s="5" t="inlineStr">
        <is>
          <t>Aug</t>
        </is>
      </c>
      <c r="N378" t="n">
        <v>8</v>
      </c>
      <c r="O378" t="n">
        <v>0.1443336029477847</v>
      </c>
    </row>
    <row r="379">
      <c r="A379" t="inlineStr">
        <is>
          <t>SO-0383</t>
        </is>
      </c>
      <c r="B379" s="2" t="n">
        <v>45890</v>
      </c>
      <c r="C379" t="inlineStr">
        <is>
          <t>North</t>
        </is>
      </c>
      <c r="D379" t="inlineStr">
        <is>
          <t>Wholesale</t>
        </is>
      </c>
      <c r="E379" t="inlineStr">
        <is>
          <t>Hassan</t>
        </is>
      </c>
      <c r="F379" t="inlineStr">
        <is>
          <t>Keyboard</t>
        </is>
      </c>
      <c r="G379" t="n">
        <v>5</v>
      </c>
      <c r="H379" s="3" t="n">
        <v>57.8</v>
      </c>
      <c r="I379" s="4" t="n">
        <v>0.03</v>
      </c>
      <c r="J379" s="3" t="n">
        <v>280.33</v>
      </c>
      <c r="K379" s="3" t="n">
        <v>208.08</v>
      </c>
      <c r="L379" s="3" t="n">
        <v>72.25</v>
      </c>
      <c r="M379" s="5" t="inlineStr">
        <is>
          <t>Aug</t>
        </is>
      </c>
      <c r="N379" t="n">
        <v>8</v>
      </c>
      <c r="O379" t="n">
        <v>0.2577319587628866</v>
      </c>
    </row>
    <row r="380">
      <c r="A380" t="inlineStr">
        <is>
          <t>SO-0428</t>
        </is>
      </c>
      <c r="B380" s="2" t="n">
        <v>45890</v>
      </c>
      <c r="C380" t="inlineStr">
        <is>
          <t>North</t>
        </is>
      </c>
      <c r="D380" t="inlineStr">
        <is>
          <t>Online</t>
        </is>
      </c>
      <c r="E380" t="inlineStr">
        <is>
          <t>Zain</t>
        </is>
      </c>
      <c r="F380" t="inlineStr">
        <is>
          <t>Monitor</t>
        </is>
      </c>
      <c r="G380" t="n">
        <v>5</v>
      </c>
      <c r="H380" s="3" t="n">
        <v>254.09</v>
      </c>
      <c r="I380" s="4" t="n">
        <v>0.05</v>
      </c>
      <c r="J380" s="3" t="n">
        <v>1206.93</v>
      </c>
      <c r="K380" s="3" t="n">
        <v>990.95</v>
      </c>
      <c r="L380" s="3" t="n">
        <v>215.98</v>
      </c>
      <c r="M380" s="5" t="inlineStr">
        <is>
          <t>Aug</t>
        </is>
      </c>
      <c r="N380" t="n">
        <v>8</v>
      </c>
      <c r="O380" t="n">
        <v>0.1789498976742644</v>
      </c>
    </row>
    <row r="381">
      <c r="A381" t="inlineStr">
        <is>
          <t>SO-0450</t>
        </is>
      </c>
      <c r="B381" s="2" t="n">
        <v>45890</v>
      </c>
      <c r="C381" t="inlineStr">
        <is>
          <t>North</t>
        </is>
      </c>
      <c r="D381" t="inlineStr">
        <is>
          <t>Online</t>
        </is>
      </c>
      <c r="E381" t="inlineStr">
        <is>
          <t>Sara</t>
        </is>
      </c>
      <c r="F381" t="inlineStr">
        <is>
          <t>Laptop</t>
        </is>
      </c>
      <c r="G381" t="n">
        <v>6</v>
      </c>
      <c r="H381" s="3" t="n">
        <v>827.17</v>
      </c>
      <c r="I381" s="4" t="n">
        <v>0.03</v>
      </c>
      <c r="J381" s="3" t="n">
        <v>4814.13</v>
      </c>
      <c r="K381" s="3" t="n">
        <v>4069.68</v>
      </c>
      <c r="L381" s="3" t="n">
        <v>744.45</v>
      </c>
      <c r="M381" s="5" t="inlineStr">
        <is>
          <t>Aug</t>
        </is>
      </c>
      <c r="N381" t="n">
        <v>8</v>
      </c>
      <c r="O381" t="n">
        <v>0.154638532819014</v>
      </c>
    </row>
    <row r="382">
      <c r="A382" t="inlineStr">
        <is>
          <t>SO-0510</t>
        </is>
      </c>
      <c r="B382" s="2" t="n">
        <v>45890</v>
      </c>
      <c r="C382" t="inlineStr">
        <is>
          <t>North</t>
        </is>
      </c>
      <c r="D382" t="inlineStr">
        <is>
          <t>Wholesale</t>
        </is>
      </c>
      <c r="E382" t="inlineStr">
        <is>
          <t>Sara</t>
        </is>
      </c>
      <c r="F382" t="inlineStr">
        <is>
          <t>Mouse</t>
        </is>
      </c>
      <c r="G382" t="n">
        <v>3</v>
      </c>
      <c r="H382" s="3" t="n">
        <v>33.87</v>
      </c>
      <c r="I382" s="4" t="n">
        <v>0.05</v>
      </c>
      <c r="J382" s="3" t="n">
        <v>96.53</v>
      </c>
      <c r="K382" s="3" t="n">
        <v>71.13</v>
      </c>
      <c r="L382" s="3" t="n">
        <v>25.4</v>
      </c>
      <c r="M382" s="5" t="inlineStr">
        <is>
          <t>Aug</t>
        </is>
      </c>
      <c r="N382" t="n">
        <v>8</v>
      </c>
      <c r="O382" t="n">
        <v>0.2631306329638454</v>
      </c>
    </row>
    <row r="383">
      <c r="A383" t="inlineStr">
        <is>
          <t>SO-0438</t>
        </is>
      </c>
      <c r="B383" s="2" t="n">
        <v>45892</v>
      </c>
      <c r="C383" t="inlineStr">
        <is>
          <t>West</t>
        </is>
      </c>
      <c r="D383" t="inlineStr">
        <is>
          <t>Wholesale</t>
        </is>
      </c>
      <c r="E383" t="inlineStr">
        <is>
          <t>Ali</t>
        </is>
      </c>
      <c r="F383" t="inlineStr">
        <is>
          <t>Headset</t>
        </is>
      </c>
      <c r="G383" t="n">
        <v>1</v>
      </c>
      <c r="H383" s="3" t="n">
        <v>70.56</v>
      </c>
      <c r="I383" s="4" t="n">
        <v>0</v>
      </c>
      <c r="J383" s="3" t="n">
        <v>70.56</v>
      </c>
      <c r="K383" s="3" t="n">
        <v>52.92</v>
      </c>
      <c r="L383" s="3" t="n">
        <v>17.64</v>
      </c>
      <c r="M383" s="5" t="inlineStr">
        <is>
          <t>Aug</t>
        </is>
      </c>
      <c r="N383" t="n">
        <v>8</v>
      </c>
      <c r="O383" t="n">
        <v>0.25</v>
      </c>
    </row>
    <row r="384">
      <c r="A384" t="inlineStr">
        <is>
          <t>SO-0551</t>
        </is>
      </c>
      <c r="B384" s="2" t="n">
        <v>45892</v>
      </c>
      <c r="C384" t="inlineStr">
        <is>
          <t>West</t>
        </is>
      </c>
      <c r="D384" t="inlineStr">
        <is>
          <t>Retail</t>
        </is>
      </c>
      <c r="E384" t="inlineStr">
        <is>
          <t>Usman</t>
        </is>
      </c>
      <c r="F384" t="inlineStr">
        <is>
          <t>Tablet</t>
        </is>
      </c>
      <c r="G384" t="n">
        <v>8</v>
      </c>
      <c r="H384" s="3" t="n">
        <v>386.76</v>
      </c>
      <c r="I384" s="4" t="n">
        <v>0.05</v>
      </c>
      <c r="J384" s="3" t="n">
        <v>2939.38</v>
      </c>
      <c r="K384" s="3" t="n">
        <v>2475.26</v>
      </c>
      <c r="L384" s="3" t="n">
        <v>464.12</v>
      </c>
      <c r="M384" s="5" t="inlineStr">
        <is>
          <t>Aug</t>
        </is>
      </c>
      <c r="N384" t="n">
        <v>8</v>
      </c>
      <c r="O384" t="n">
        <v>0.1578972436364131</v>
      </c>
    </row>
    <row r="385">
      <c r="A385" t="inlineStr">
        <is>
          <t>SO-0441</t>
        </is>
      </c>
      <c r="B385" s="2" t="n">
        <v>45893</v>
      </c>
      <c r="C385" t="inlineStr">
        <is>
          <t>North</t>
        </is>
      </c>
      <c r="D385" t="inlineStr">
        <is>
          <t>Wholesale</t>
        </is>
      </c>
      <c r="E385" t="inlineStr">
        <is>
          <t>Sara</t>
        </is>
      </c>
      <c r="F385" t="inlineStr">
        <is>
          <t>Laptop</t>
        </is>
      </c>
      <c r="G385" t="n">
        <v>7</v>
      </c>
      <c r="H385" s="3" t="n">
        <v>838.64</v>
      </c>
      <c r="I385" s="4" t="n">
        <v>0.08</v>
      </c>
      <c r="J385" s="3" t="n">
        <v>5400.84</v>
      </c>
      <c r="K385" s="3" t="n">
        <v>4813.79</v>
      </c>
      <c r="L385" s="3" t="n">
        <v>587.05</v>
      </c>
      <c r="M385" s="5" t="inlineStr">
        <is>
          <t>Aug</t>
        </is>
      </c>
      <c r="N385" t="n">
        <v>8</v>
      </c>
      <c r="O385" t="n">
        <v>0.1086960546877893</v>
      </c>
    </row>
    <row r="386">
      <c r="A386" t="inlineStr">
        <is>
          <t>SO-0276</t>
        </is>
      </c>
      <c r="B386" s="2" t="n">
        <v>45894</v>
      </c>
      <c r="C386" t="inlineStr">
        <is>
          <t>North</t>
        </is>
      </c>
      <c r="D386" t="inlineStr">
        <is>
          <t>Wholesale</t>
        </is>
      </c>
      <c r="E386" t="inlineStr">
        <is>
          <t>Hassan</t>
        </is>
      </c>
      <c r="F386" t="inlineStr">
        <is>
          <t>Keyboard</t>
        </is>
      </c>
      <c r="G386" t="n">
        <v>5</v>
      </c>
      <c r="H386" s="3" t="n">
        <v>52.7</v>
      </c>
      <c r="I386" s="4" t="n">
        <v>0.03</v>
      </c>
      <c r="J386" s="3" t="n">
        <v>255.6</v>
      </c>
      <c r="K386" s="3" t="n">
        <v>189.72</v>
      </c>
      <c r="L386" s="3" t="n">
        <v>65.88</v>
      </c>
      <c r="M386" s="5" t="inlineStr">
        <is>
          <t>Aug</t>
        </is>
      </c>
      <c r="N386" t="n">
        <v>8</v>
      </c>
      <c r="O386" t="n">
        <v>0.2577464788732394</v>
      </c>
    </row>
    <row r="387">
      <c r="A387" t="inlineStr">
        <is>
          <t>SO-0443</t>
        </is>
      </c>
      <c r="B387" s="2" t="n">
        <v>45894</v>
      </c>
      <c r="C387" t="inlineStr">
        <is>
          <t>East</t>
        </is>
      </c>
      <c r="D387" t="inlineStr">
        <is>
          <t>Retail</t>
        </is>
      </c>
      <c r="E387" t="inlineStr">
        <is>
          <t>Ayesha</t>
        </is>
      </c>
      <c r="F387" t="inlineStr">
        <is>
          <t>Monitor</t>
        </is>
      </c>
      <c r="G387" t="n">
        <v>8</v>
      </c>
      <c r="H387" s="3" t="n">
        <v>244.43</v>
      </c>
      <c r="I387" s="4" t="n">
        <v>0.1</v>
      </c>
      <c r="J387" s="3" t="n">
        <v>1759.9</v>
      </c>
      <c r="K387" s="3" t="n">
        <v>1525.24</v>
      </c>
      <c r="L387" s="3" t="n">
        <v>234.66</v>
      </c>
      <c r="M387" s="5" t="inlineStr">
        <is>
          <t>Aug</t>
        </is>
      </c>
      <c r="N387" t="n">
        <v>8</v>
      </c>
      <c r="O387" t="n">
        <v>0.1333371214273538</v>
      </c>
    </row>
    <row r="388">
      <c r="A388" t="inlineStr">
        <is>
          <t>SO-0521</t>
        </is>
      </c>
      <c r="B388" s="2" t="n">
        <v>45895</v>
      </c>
      <c r="C388" t="inlineStr">
        <is>
          <t>South</t>
        </is>
      </c>
      <c r="D388" t="inlineStr">
        <is>
          <t>Wholesale</t>
        </is>
      </c>
      <c r="E388" t="inlineStr">
        <is>
          <t>Ali</t>
        </is>
      </c>
      <c r="F388" t="inlineStr">
        <is>
          <t>Monitor</t>
        </is>
      </c>
      <c r="G388" t="n">
        <v>6</v>
      </c>
      <c r="H388" s="3" t="n">
        <v>277.5</v>
      </c>
      <c r="I388" s="4" t="n">
        <v>0.03</v>
      </c>
      <c r="J388" s="3" t="n">
        <v>1615.05</v>
      </c>
      <c r="K388" s="3" t="n">
        <v>1298.7</v>
      </c>
      <c r="L388" s="3" t="n">
        <v>316.35</v>
      </c>
      <c r="M388" s="5" t="inlineStr">
        <is>
          <t>Aug</t>
        </is>
      </c>
      <c r="N388" t="n">
        <v>8</v>
      </c>
      <c r="O388" t="n">
        <v>0.1958762886597938</v>
      </c>
    </row>
    <row r="389">
      <c r="A389" t="inlineStr">
        <is>
          <t>SO-0146</t>
        </is>
      </c>
      <c r="B389" s="2" t="n">
        <v>45896</v>
      </c>
      <c r="C389" t="inlineStr">
        <is>
          <t>South</t>
        </is>
      </c>
      <c r="D389" t="inlineStr">
        <is>
          <t>Wholesale</t>
        </is>
      </c>
      <c r="E389" t="inlineStr">
        <is>
          <t>Zain</t>
        </is>
      </c>
      <c r="F389" t="inlineStr">
        <is>
          <t>Mouse</t>
        </is>
      </c>
      <c r="G389" t="n">
        <v>3</v>
      </c>
      <c r="H389" s="3" t="n">
        <v>30.66</v>
      </c>
      <c r="I389" s="4" t="n">
        <v>0.05</v>
      </c>
      <c r="J389" s="3" t="n">
        <v>87.38</v>
      </c>
      <c r="K389" s="3" t="n">
        <v>64.39</v>
      </c>
      <c r="L389" s="3" t="n">
        <v>22.99</v>
      </c>
      <c r="M389" s="5" t="inlineStr">
        <is>
          <t>Aug</t>
        </is>
      </c>
      <c r="N389" t="n">
        <v>8</v>
      </c>
      <c r="O389" t="n">
        <v>0.2631036850537881</v>
      </c>
    </row>
    <row r="390">
      <c r="A390" t="inlineStr">
        <is>
          <t>SO-0176</t>
        </is>
      </c>
      <c r="B390" s="2" t="n">
        <v>45896</v>
      </c>
      <c r="C390" t="inlineStr">
        <is>
          <t>North</t>
        </is>
      </c>
      <c r="D390" t="inlineStr">
        <is>
          <t>Online</t>
        </is>
      </c>
      <c r="E390" t="inlineStr">
        <is>
          <t>Zain</t>
        </is>
      </c>
      <c r="F390" t="inlineStr">
        <is>
          <t>Keyboard</t>
        </is>
      </c>
      <c r="G390" t="n">
        <v>6</v>
      </c>
      <c r="H390" s="3" t="n">
        <v>54.31</v>
      </c>
      <c r="I390" s="4" t="n">
        <v>0.03</v>
      </c>
      <c r="J390" s="3" t="n">
        <v>316.08</v>
      </c>
      <c r="K390" s="3" t="n">
        <v>234.62</v>
      </c>
      <c r="L390" s="3" t="n">
        <v>81.45999999999999</v>
      </c>
      <c r="M390" s="5" t="inlineStr">
        <is>
          <t>Aug</t>
        </is>
      </c>
      <c r="N390" t="n">
        <v>8</v>
      </c>
      <c r="O390" t="n">
        <v>0.2577195646671729</v>
      </c>
    </row>
    <row r="391">
      <c r="A391" t="inlineStr">
        <is>
          <t>SO-0484</t>
        </is>
      </c>
      <c r="B391" s="2" t="n">
        <v>45896</v>
      </c>
      <c r="C391" t="inlineStr">
        <is>
          <t>South</t>
        </is>
      </c>
      <c r="D391" t="inlineStr">
        <is>
          <t>Online</t>
        </is>
      </c>
      <c r="E391" t="inlineStr">
        <is>
          <t>Ali</t>
        </is>
      </c>
      <c r="F391" t="inlineStr">
        <is>
          <t>Keyboard</t>
        </is>
      </c>
      <c r="G391" t="n">
        <v>5</v>
      </c>
      <c r="H391" s="3" t="n">
        <v>53.27</v>
      </c>
      <c r="I391" s="4" t="n">
        <v>0.03</v>
      </c>
      <c r="J391" s="3" t="n">
        <v>258.36</v>
      </c>
      <c r="K391" s="3" t="n">
        <v>191.77</v>
      </c>
      <c r="L391" s="3" t="n">
        <v>66.59</v>
      </c>
      <c r="M391" s="5" t="inlineStr">
        <is>
          <t>Aug</t>
        </is>
      </c>
      <c r="N391" t="n">
        <v>8</v>
      </c>
      <c r="O391" t="n">
        <v>0.2577411363988233</v>
      </c>
    </row>
    <row r="392">
      <c r="A392" t="inlineStr">
        <is>
          <t>SO-0559</t>
        </is>
      </c>
      <c r="B392" s="2" t="n">
        <v>45896</v>
      </c>
      <c r="C392" t="inlineStr">
        <is>
          <t>North</t>
        </is>
      </c>
      <c r="D392" t="inlineStr">
        <is>
          <t>Online</t>
        </is>
      </c>
      <c r="E392" t="inlineStr">
        <is>
          <t>Sara</t>
        </is>
      </c>
      <c r="F392" t="inlineStr">
        <is>
          <t>Headset</t>
        </is>
      </c>
      <c r="G392" t="n">
        <v>3</v>
      </c>
      <c r="H392" s="3" t="n">
        <v>72.89</v>
      </c>
      <c r="I392" s="4" t="n">
        <v>0.05</v>
      </c>
      <c r="J392" s="3" t="n">
        <v>207.74</v>
      </c>
      <c r="K392" s="3" t="n">
        <v>164</v>
      </c>
      <c r="L392" s="3" t="n">
        <v>43.74</v>
      </c>
      <c r="M392" s="5" t="inlineStr">
        <is>
          <t>Aug</t>
        </is>
      </c>
      <c r="N392" t="n">
        <v>8</v>
      </c>
      <c r="O392" t="n">
        <v>0.2105516511023395</v>
      </c>
    </row>
    <row r="393">
      <c r="A393" t="inlineStr">
        <is>
          <t>SO-0581</t>
        </is>
      </c>
      <c r="B393" s="2" t="n">
        <v>45896</v>
      </c>
      <c r="C393" t="inlineStr">
        <is>
          <t>East</t>
        </is>
      </c>
      <c r="D393" t="inlineStr">
        <is>
          <t>Online</t>
        </is>
      </c>
      <c r="E393" t="inlineStr">
        <is>
          <t>Hassan</t>
        </is>
      </c>
      <c r="F393" t="inlineStr">
        <is>
          <t>Headset</t>
        </is>
      </c>
      <c r="G393" t="n">
        <v>3</v>
      </c>
      <c r="H393" s="3" t="n">
        <v>72.44</v>
      </c>
      <c r="I393" s="4" t="n">
        <v>0.08</v>
      </c>
      <c r="J393" s="3" t="n">
        <v>199.93</v>
      </c>
      <c r="K393" s="3" t="n">
        <v>162.99</v>
      </c>
      <c r="L393" s="3" t="n">
        <v>36.94</v>
      </c>
      <c r="M393" s="5" t="inlineStr">
        <is>
          <t>Aug</t>
        </is>
      </c>
      <c r="N393" t="n">
        <v>8</v>
      </c>
      <c r="O393" t="n">
        <v>0.1847646676336718</v>
      </c>
    </row>
    <row r="394">
      <c r="A394" t="inlineStr">
        <is>
          <t>SO-0028</t>
        </is>
      </c>
      <c r="B394" s="2" t="n">
        <v>45897</v>
      </c>
      <c r="C394" t="inlineStr">
        <is>
          <t>North</t>
        </is>
      </c>
      <c r="D394" t="inlineStr">
        <is>
          <t>Wholesale</t>
        </is>
      </c>
      <c r="E394" t="inlineStr">
        <is>
          <t>Ayesha</t>
        </is>
      </c>
      <c r="F394" t="inlineStr">
        <is>
          <t>Webcam</t>
        </is>
      </c>
      <c r="G394" t="n">
        <v>1</v>
      </c>
      <c r="H394" s="3" t="n">
        <v>85.48999999999999</v>
      </c>
      <c r="I394" s="4" t="n">
        <v>0.03</v>
      </c>
      <c r="J394" s="3" t="n">
        <v>82.93000000000001</v>
      </c>
      <c r="K394" s="3" t="n">
        <v>65.83</v>
      </c>
      <c r="L394" s="3" t="n">
        <v>17.1</v>
      </c>
      <c r="M394" s="5" t="inlineStr">
        <is>
          <t>Aug</t>
        </is>
      </c>
      <c r="N394" t="n">
        <v>8</v>
      </c>
      <c r="O394" t="n">
        <v>0.2061979983118293</v>
      </c>
    </row>
    <row r="395">
      <c r="A395" t="inlineStr">
        <is>
          <t>SO-0083</t>
        </is>
      </c>
      <c r="B395" s="2" t="n">
        <v>45897</v>
      </c>
      <c r="C395" t="inlineStr">
        <is>
          <t>East</t>
        </is>
      </c>
      <c r="D395" t="inlineStr">
        <is>
          <t>Online</t>
        </is>
      </c>
      <c r="E395" t="inlineStr">
        <is>
          <t>Ali</t>
        </is>
      </c>
      <c r="F395" t="inlineStr">
        <is>
          <t>Laptop</t>
        </is>
      </c>
      <c r="G395" t="n">
        <v>6</v>
      </c>
      <c r="H395" s="3" t="n">
        <v>909.91</v>
      </c>
      <c r="I395" s="4" t="n">
        <v>0</v>
      </c>
      <c r="J395" s="3" t="n">
        <v>5459.46</v>
      </c>
      <c r="K395" s="3" t="n">
        <v>4476.76</v>
      </c>
      <c r="L395" s="3" t="n">
        <v>982.7</v>
      </c>
      <c r="M395" s="5" t="inlineStr">
        <is>
          <t>Aug</t>
        </is>
      </c>
      <c r="N395" t="n">
        <v>8</v>
      </c>
      <c r="O395" t="n">
        <v>0.1799994871287637</v>
      </c>
    </row>
    <row r="396">
      <c r="A396" t="inlineStr">
        <is>
          <t>SO-0462</t>
        </is>
      </c>
      <c r="B396" s="2" t="n">
        <v>45897</v>
      </c>
      <c r="C396" t="inlineStr">
        <is>
          <t>South</t>
        </is>
      </c>
      <c r="D396" t="inlineStr">
        <is>
          <t>Online</t>
        </is>
      </c>
      <c r="E396" t="inlineStr">
        <is>
          <t>Ayesha</t>
        </is>
      </c>
      <c r="F396" t="inlineStr">
        <is>
          <t>Printer</t>
        </is>
      </c>
      <c r="G396" t="n">
        <v>2</v>
      </c>
      <c r="H396" s="3" t="n">
        <v>182.16</v>
      </c>
      <c r="I396" s="4" t="n">
        <v>0.1</v>
      </c>
      <c r="J396" s="3" t="n">
        <v>327.89</v>
      </c>
      <c r="K396" s="3" t="n">
        <v>302.39</v>
      </c>
      <c r="L396" s="3" t="n">
        <v>25.5</v>
      </c>
      <c r="M396" s="5" t="inlineStr">
        <is>
          <t>Aug</t>
        </is>
      </c>
      <c r="N396" t="n">
        <v>8</v>
      </c>
      <c r="O396" t="n">
        <v>0.07776998383604258</v>
      </c>
    </row>
    <row r="397">
      <c r="A397" t="inlineStr">
        <is>
          <t>SO-0265</t>
        </is>
      </c>
      <c r="B397" s="2" t="n">
        <v>45898</v>
      </c>
      <c r="C397" t="inlineStr">
        <is>
          <t>South</t>
        </is>
      </c>
      <c r="D397" t="inlineStr">
        <is>
          <t>Retail</t>
        </is>
      </c>
      <c r="E397" t="inlineStr">
        <is>
          <t>Sara</t>
        </is>
      </c>
      <c r="F397" t="inlineStr">
        <is>
          <t>Laptop</t>
        </is>
      </c>
      <c r="G397" t="n">
        <v>8</v>
      </c>
      <c r="H397" s="3" t="n">
        <v>796.16</v>
      </c>
      <c r="I397" s="4" t="n">
        <v>0</v>
      </c>
      <c r="J397" s="3" t="n">
        <v>6369.28</v>
      </c>
      <c r="K397" s="3" t="n">
        <v>5222.81</v>
      </c>
      <c r="L397" s="3" t="n">
        <v>1146.47</v>
      </c>
      <c r="M397" s="5" t="inlineStr">
        <is>
          <t>Aug</t>
        </is>
      </c>
      <c r="N397" t="n">
        <v>8</v>
      </c>
      <c r="O397" t="n">
        <v>0.1799999371985531</v>
      </c>
    </row>
    <row r="398">
      <c r="A398" t="inlineStr">
        <is>
          <t>SO-0433</t>
        </is>
      </c>
      <c r="B398" s="2" t="n">
        <v>45898</v>
      </c>
      <c r="C398" t="inlineStr">
        <is>
          <t>North</t>
        </is>
      </c>
      <c r="D398" t="inlineStr">
        <is>
          <t>Wholesale</t>
        </is>
      </c>
      <c r="E398" t="inlineStr">
        <is>
          <t>Sara</t>
        </is>
      </c>
      <c r="F398" t="inlineStr">
        <is>
          <t>Mouse</t>
        </is>
      </c>
      <c r="G398" t="n">
        <v>2</v>
      </c>
      <c r="H398" s="3" t="n">
        <v>32.48</v>
      </c>
      <c r="I398" s="4" t="n">
        <v>0.08</v>
      </c>
      <c r="J398" s="3" t="n">
        <v>59.76</v>
      </c>
      <c r="K398" s="3" t="n">
        <v>45.47</v>
      </c>
      <c r="L398" s="3" t="n">
        <v>14.29</v>
      </c>
      <c r="M398" s="5" t="inlineStr">
        <is>
          <t>Aug</t>
        </is>
      </c>
      <c r="N398" t="n">
        <v>8</v>
      </c>
      <c r="O398" t="n">
        <v>0.2391231593038822</v>
      </c>
    </row>
    <row r="399">
      <c r="A399" t="inlineStr">
        <is>
          <t>SO-0213</t>
        </is>
      </c>
      <c r="B399" s="2" t="n">
        <v>45899</v>
      </c>
      <c r="C399" t="inlineStr">
        <is>
          <t>South</t>
        </is>
      </c>
      <c r="D399" t="inlineStr">
        <is>
          <t>Online</t>
        </is>
      </c>
      <c r="E399" t="inlineStr">
        <is>
          <t>Usman</t>
        </is>
      </c>
      <c r="F399" t="inlineStr">
        <is>
          <t>Keyboard</t>
        </is>
      </c>
      <c r="G399" t="n">
        <v>2</v>
      </c>
      <c r="H399" s="3" t="n">
        <v>58.37</v>
      </c>
      <c r="I399" s="4" t="n">
        <v>0.05</v>
      </c>
      <c r="J399" s="3" t="n">
        <v>110.9</v>
      </c>
      <c r="K399" s="3" t="n">
        <v>84.05</v>
      </c>
      <c r="L399" s="3" t="n">
        <v>26.85</v>
      </c>
      <c r="M399" s="5" t="inlineStr">
        <is>
          <t>Aug</t>
        </is>
      </c>
      <c r="N399" t="n">
        <v>8</v>
      </c>
      <c r="O399" t="n">
        <v>0.2421100090171326</v>
      </c>
    </row>
    <row r="400">
      <c r="A400" t="inlineStr">
        <is>
          <t>SO-0019</t>
        </is>
      </c>
      <c r="B400" s="2" t="n">
        <v>45900</v>
      </c>
      <c r="C400" t="inlineStr">
        <is>
          <t>North</t>
        </is>
      </c>
      <c r="D400" t="inlineStr">
        <is>
          <t>Retail</t>
        </is>
      </c>
      <c r="E400" t="inlineStr">
        <is>
          <t>Ayesha</t>
        </is>
      </c>
      <c r="F400" t="inlineStr">
        <is>
          <t>Laptop</t>
        </is>
      </c>
      <c r="G400" t="n">
        <v>2</v>
      </c>
      <c r="H400" s="3" t="n">
        <v>822.21</v>
      </c>
      <c r="I400" s="4" t="n">
        <v>0.05</v>
      </c>
      <c r="J400" s="3" t="n">
        <v>1562.2</v>
      </c>
      <c r="K400" s="3" t="n">
        <v>1348.42</v>
      </c>
      <c r="L400" s="3" t="n">
        <v>213.78</v>
      </c>
      <c r="M400" s="5" t="inlineStr">
        <is>
          <t>Aug</t>
        </is>
      </c>
      <c r="N400" t="n">
        <v>8</v>
      </c>
      <c r="O400" t="n">
        <v>0.1368454743310716</v>
      </c>
    </row>
    <row r="401">
      <c r="A401" t="inlineStr">
        <is>
          <t>SO-0111</t>
        </is>
      </c>
      <c r="B401" s="2" t="n">
        <v>45900</v>
      </c>
      <c r="C401" t="inlineStr">
        <is>
          <t>South</t>
        </is>
      </c>
      <c r="D401" t="inlineStr">
        <is>
          <t>Wholesale</t>
        </is>
      </c>
      <c r="E401" t="inlineStr">
        <is>
          <t>Ayesha</t>
        </is>
      </c>
      <c r="F401" t="inlineStr">
        <is>
          <t>Laptop</t>
        </is>
      </c>
      <c r="G401" t="n">
        <v>5</v>
      </c>
      <c r="H401" s="3" t="n">
        <v>797.24</v>
      </c>
      <c r="I401" s="4" t="n">
        <v>0.15</v>
      </c>
      <c r="J401" s="3" t="n">
        <v>3388.27</v>
      </c>
      <c r="K401" s="3" t="n">
        <v>3268.68</v>
      </c>
      <c r="L401" s="3" t="n">
        <v>119.59</v>
      </c>
      <c r="M401" s="5" t="inlineStr">
        <is>
          <t>Aug</t>
        </is>
      </c>
      <c r="N401" t="n">
        <v>8</v>
      </c>
      <c r="O401" t="n">
        <v>0.03529529819052201</v>
      </c>
    </row>
    <row r="402">
      <c r="A402" t="inlineStr">
        <is>
          <t>SO-0129</t>
        </is>
      </c>
      <c r="B402" s="2" t="n">
        <v>45900</v>
      </c>
      <c r="C402" t="inlineStr">
        <is>
          <t>East</t>
        </is>
      </c>
      <c r="D402" t="inlineStr">
        <is>
          <t>Retail</t>
        </is>
      </c>
      <c r="E402" t="inlineStr">
        <is>
          <t>Sara</t>
        </is>
      </c>
      <c r="F402" t="inlineStr">
        <is>
          <t>Mouse</t>
        </is>
      </c>
      <c r="G402" t="n">
        <v>2</v>
      </c>
      <c r="H402" s="3" t="n">
        <v>31.21</v>
      </c>
      <c r="I402" s="4" t="n">
        <v>0</v>
      </c>
      <c r="J402" s="3" t="n">
        <v>62.42</v>
      </c>
      <c r="K402" s="3" t="n">
        <v>43.69</v>
      </c>
      <c r="L402" s="3" t="n">
        <v>18.73</v>
      </c>
      <c r="M402" s="5" t="inlineStr">
        <is>
          <t>Aug</t>
        </is>
      </c>
      <c r="N402" t="n">
        <v>8</v>
      </c>
      <c r="O402" t="n">
        <v>0.300064082024992</v>
      </c>
    </row>
    <row r="403">
      <c r="A403" t="inlineStr">
        <is>
          <t>SO-0236</t>
        </is>
      </c>
      <c r="B403" s="2" t="n">
        <v>45902</v>
      </c>
      <c r="C403" t="inlineStr">
        <is>
          <t>South</t>
        </is>
      </c>
      <c r="D403" t="inlineStr">
        <is>
          <t>Online</t>
        </is>
      </c>
      <c r="E403" t="inlineStr">
        <is>
          <t>Sara</t>
        </is>
      </c>
      <c r="F403" t="inlineStr">
        <is>
          <t>Laptop</t>
        </is>
      </c>
      <c r="G403" t="n">
        <v>1</v>
      </c>
      <c r="H403" s="3" t="n">
        <v>787.65</v>
      </c>
      <c r="I403" s="4" t="n">
        <v>0.05</v>
      </c>
      <c r="J403" s="3" t="n">
        <v>748.27</v>
      </c>
      <c r="K403" s="3" t="n">
        <v>645.87</v>
      </c>
      <c r="L403" s="3" t="n">
        <v>102.4</v>
      </c>
      <c r="M403" s="5" t="inlineStr">
        <is>
          <t>Sep</t>
        </is>
      </c>
      <c r="N403" t="n">
        <v>9</v>
      </c>
      <c r="O403" t="n">
        <v>0.1368489983562083</v>
      </c>
    </row>
    <row r="404">
      <c r="A404" t="inlineStr">
        <is>
          <t>SO-0517</t>
        </is>
      </c>
      <c r="B404" s="2" t="n">
        <v>45902</v>
      </c>
      <c r="C404" t="inlineStr">
        <is>
          <t>North</t>
        </is>
      </c>
      <c r="D404" t="inlineStr">
        <is>
          <t>Online</t>
        </is>
      </c>
      <c r="E404" t="inlineStr">
        <is>
          <t>Zain</t>
        </is>
      </c>
      <c r="F404" t="inlineStr">
        <is>
          <t>Tablet</t>
        </is>
      </c>
      <c r="G404" t="n">
        <v>8</v>
      </c>
      <c r="H404" s="3" t="n">
        <v>388.38</v>
      </c>
      <c r="I404" s="4" t="n">
        <v>0.1</v>
      </c>
      <c r="J404" s="3" t="n">
        <v>2796.34</v>
      </c>
      <c r="K404" s="3" t="n">
        <v>2485.63</v>
      </c>
      <c r="L404" s="3" t="n">
        <v>310.71</v>
      </c>
      <c r="M404" s="5" t="inlineStr">
        <is>
          <t>Sep</t>
        </is>
      </c>
      <c r="N404" t="n">
        <v>9</v>
      </c>
      <c r="O404" t="n">
        <v>0.1111130978350272</v>
      </c>
    </row>
    <row r="405">
      <c r="A405" t="inlineStr">
        <is>
          <t>SO-0540</t>
        </is>
      </c>
      <c r="B405" s="2" t="n">
        <v>45902</v>
      </c>
      <c r="C405" t="inlineStr">
        <is>
          <t>North</t>
        </is>
      </c>
      <c r="D405" t="inlineStr">
        <is>
          <t>Wholesale</t>
        </is>
      </c>
      <c r="E405" t="inlineStr">
        <is>
          <t>Usman</t>
        </is>
      </c>
      <c r="F405" t="inlineStr">
        <is>
          <t>Laptop</t>
        </is>
      </c>
      <c r="G405" t="n">
        <v>5</v>
      </c>
      <c r="H405" s="3" t="n">
        <v>915.34</v>
      </c>
      <c r="I405" s="4" t="n">
        <v>0.03</v>
      </c>
      <c r="J405" s="3" t="n">
        <v>4439.4</v>
      </c>
      <c r="K405" s="3" t="n">
        <v>3752.89</v>
      </c>
      <c r="L405" s="3" t="n">
        <v>686.51</v>
      </c>
      <c r="M405" s="5" t="inlineStr">
        <is>
          <t>Sep</t>
        </is>
      </c>
      <c r="N405" t="n">
        <v>9</v>
      </c>
      <c r="O405" t="n">
        <v>0.1546402667027076</v>
      </c>
    </row>
    <row r="406">
      <c r="A406" t="inlineStr">
        <is>
          <t>SO-0292</t>
        </is>
      </c>
      <c r="B406" s="2" t="n">
        <v>45903</v>
      </c>
      <c r="C406" t="inlineStr">
        <is>
          <t>East</t>
        </is>
      </c>
      <c r="D406" t="inlineStr">
        <is>
          <t>Online</t>
        </is>
      </c>
      <c r="E406" t="inlineStr">
        <is>
          <t>Ali</t>
        </is>
      </c>
      <c r="F406" t="inlineStr">
        <is>
          <t>Webcam</t>
        </is>
      </c>
      <c r="G406" t="n">
        <v>5</v>
      </c>
      <c r="H406" s="3" t="n">
        <v>84.77</v>
      </c>
      <c r="I406" s="4" t="n">
        <v>0.08</v>
      </c>
      <c r="J406" s="3" t="n">
        <v>389.94</v>
      </c>
      <c r="K406" s="3" t="n">
        <v>326.36</v>
      </c>
      <c r="L406" s="3" t="n">
        <v>63.58</v>
      </c>
      <c r="M406" s="5" t="inlineStr">
        <is>
          <t>Sep</t>
        </is>
      </c>
      <c r="N406" t="n">
        <v>9</v>
      </c>
      <c r="O406" t="n">
        <v>0.1630507257526799</v>
      </c>
    </row>
    <row r="407">
      <c r="A407" t="inlineStr">
        <is>
          <t>SO-0466</t>
        </is>
      </c>
      <c r="B407" s="2" t="n">
        <v>45904</v>
      </c>
      <c r="C407" t="inlineStr">
        <is>
          <t>East</t>
        </is>
      </c>
      <c r="D407" t="inlineStr">
        <is>
          <t>Retail</t>
        </is>
      </c>
      <c r="E407" t="inlineStr">
        <is>
          <t>Ali</t>
        </is>
      </c>
      <c r="F407" t="inlineStr">
        <is>
          <t>Keyboard</t>
        </is>
      </c>
      <c r="G407" t="n">
        <v>2</v>
      </c>
      <c r="H407" s="3" t="n">
        <v>56.92</v>
      </c>
      <c r="I407" s="4" t="n">
        <v>0.05</v>
      </c>
      <c r="J407" s="3" t="n">
        <v>108.15</v>
      </c>
      <c r="K407" s="3" t="n">
        <v>81.95999999999999</v>
      </c>
      <c r="L407" s="3" t="n">
        <v>26.19</v>
      </c>
      <c r="M407" s="5" t="inlineStr">
        <is>
          <t>Sep</t>
        </is>
      </c>
      <c r="N407" t="n">
        <v>9</v>
      </c>
      <c r="O407" t="n">
        <v>0.2421636615811373</v>
      </c>
    </row>
    <row r="408">
      <c r="A408" t="inlineStr">
        <is>
          <t>SO-0534</t>
        </is>
      </c>
      <c r="B408" s="2" t="n">
        <v>45904</v>
      </c>
      <c r="C408" t="inlineStr">
        <is>
          <t>South</t>
        </is>
      </c>
      <c r="D408" t="inlineStr">
        <is>
          <t>Retail</t>
        </is>
      </c>
      <c r="E408" t="inlineStr">
        <is>
          <t>Zain</t>
        </is>
      </c>
      <c r="F408" t="inlineStr">
        <is>
          <t>Laptop</t>
        </is>
      </c>
      <c r="G408" t="n">
        <v>2</v>
      </c>
      <c r="H408" s="3" t="n">
        <v>889.36</v>
      </c>
      <c r="I408" s="4" t="n">
        <v>0.05</v>
      </c>
      <c r="J408" s="3" t="n">
        <v>1689.78</v>
      </c>
      <c r="K408" s="3" t="n">
        <v>1458.55</v>
      </c>
      <c r="L408" s="3" t="n">
        <v>231.23</v>
      </c>
      <c r="M408" s="5" t="inlineStr">
        <is>
          <t>Sep</t>
        </is>
      </c>
      <c r="N408" t="n">
        <v>9</v>
      </c>
      <c r="O408" t="n">
        <v>0.1368402987371137</v>
      </c>
    </row>
    <row r="409">
      <c r="A409" t="inlineStr">
        <is>
          <t>SO-0516</t>
        </is>
      </c>
      <c r="B409" s="2" t="n">
        <v>45905</v>
      </c>
      <c r="C409" t="inlineStr">
        <is>
          <t>West</t>
        </is>
      </c>
      <c r="D409" t="inlineStr">
        <is>
          <t>Online</t>
        </is>
      </c>
      <c r="E409" t="inlineStr">
        <is>
          <t>Ali</t>
        </is>
      </c>
      <c r="F409" t="inlineStr">
        <is>
          <t>Monitor</t>
        </is>
      </c>
      <c r="G409" t="n">
        <v>3</v>
      </c>
      <c r="H409" s="3" t="n">
        <v>249.27</v>
      </c>
      <c r="I409" s="4" t="n">
        <v>0.05</v>
      </c>
      <c r="J409" s="3" t="n">
        <v>710.42</v>
      </c>
      <c r="K409" s="3" t="n">
        <v>583.29</v>
      </c>
      <c r="L409" s="3" t="n">
        <v>127.13</v>
      </c>
      <c r="M409" s="5" t="inlineStr">
        <is>
          <t>Sep</t>
        </is>
      </c>
      <c r="N409" t="n">
        <v>9</v>
      </c>
      <c r="O409" t="n">
        <v>0.1789504799977478</v>
      </c>
    </row>
    <row r="410">
      <c r="A410" t="inlineStr">
        <is>
          <t>SO-0409</t>
        </is>
      </c>
      <c r="B410" s="2" t="n">
        <v>45906</v>
      </c>
      <c r="C410" t="inlineStr">
        <is>
          <t>West</t>
        </is>
      </c>
      <c r="D410" t="inlineStr">
        <is>
          <t>Online</t>
        </is>
      </c>
      <c r="E410" t="inlineStr">
        <is>
          <t>Ali</t>
        </is>
      </c>
      <c r="F410" t="inlineStr">
        <is>
          <t>Webcam</t>
        </is>
      </c>
      <c r="G410" t="n">
        <v>3</v>
      </c>
      <c r="H410" s="3" t="n">
        <v>88.48999999999999</v>
      </c>
      <c r="I410" s="4" t="n">
        <v>0</v>
      </c>
      <c r="J410" s="3" t="n">
        <v>265.47</v>
      </c>
      <c r="K410" s="3" t="n">
        <v>204.41</v>
      </c>
      <c r="L410" s="3" t="n">
        <v>61.06</v>
      </c>
      <c r="M410" s="5" t="inlineStr">
        <is>
          <t>Sep</t>
        </is>
      </c>
      <c r="N410" t="n">
        <v>9</v>
      </c>
      <c r="O410" t="n">
        <v>0.2300071571175651</v>
      </c>
    </row>
    <row r="411">
      <c r="A411" t="inlineStr">
        <is>
          <t>SO-0491</t>
        </is>
      </c>
      <c r="B411" s="2" t="n">
        <v>45908</v>
      </c>
      <c r="C411" t="inlineStr">
        <is>
          <t>West</t>
        </is>
      </c>
      <c r="D411" t="inlineStr">
        <is>
          <t>Online</t>
        </is>
      </c>
      <c r="E411" t="inlineStr">
        <is>
          <t>Hassan</t>
        </is>
      </c>
      <c r="F411" t="inlineStr">
        <is>
          <t>Laptop</t>
        </is>
      </c>
      <c r="G411" t="n">
        <v>1</v>
      </c>
      <c r="H411" s="3" t="n">
        <v>827.64</v>
      </c>
      <c r="I411" s="4" t="n">
        <v>0.03</v>
      </c>
      <c r="J411" s="3" t="n">
        <v>802.8099999999999</v>
      </c>
      <c r="K411" s="3" t="n">
        <v>678.66</v>
      </c>
      <c r="L411" s="3" t="n">
        <v>124.15</v>
      </c>
      <c r="M411" s="5" t="inlineStr">
        <is>
          <t>Sep</t>
        </is>
      </c>
      <c r="N411" t="n">
        <v>9</v>
      </c>
      <c r="O411" t="n">
        <v>0.1546443118546107</v>
      </c>
    </row>
    <row r="412">
      <c r="A412" t="inlineStr">
        <is>
          <t>SO-0585</t>
        </is>
      </c>
      <c r="B412" s="2" t="n">
        <v>45908</v>
      </c>
      <c r="C412" t="inlineStr">
        <is>
          <t>East</t>
        </is>
      </c>
      <c r="D412" t="inlineStr">
        <is>
          <t>Online</t>
        </is>
      </c>
      <c r="E412" t="inlineStr">
        <is>
          <t>Ayesha</t>
        </is>
      </c>
      <c r="F412" t="inlineStr">
        <is>
          <t>Keyboard</t>
        </is>
      </c>
      <c r="G412" t="n">
        <v>6</v>
      </c>
      <c r="H412" s="3" t="n">
        <v>51.26</v>
      </c>
      <c r="I412" s="4" t="n">
        <v>0.15</v>
      </c>
      <c r="J412" s="3" t="n">
        <v>261.43</v>
      </c>
      <c r="K412" s="3" t="n">
        <v>221.44</v>
      </c>
      <c r="L412" s="3" t="n">
        <v>39.99</v>
      </c>
      <c r="M412" s="5" t="inlineStr">
        <is>
          <t>Sep</t>
        </is>
      </c>
      <c r="N412" t="n">
        <v>9</v>
      </c>
      <c r="O412" t="n">
        <v>0.1529663772329113</v>
      </c>
    </row>
    <row r="413">
      <c r="A413" t="inlineStr">
        <is>
          <t>SO-0029</t>
        </is>
      </c>
      <c r="B413" s="2" t="n">
        <v>45909</v>
      </c>
      <c r="C413" t="inlineStr">
        <is>
          <t>West</t>
        </is>
      </c>
      <c r="D413" t="inlineStr">
        <is>
          <t>Wholesale</t>
        </is>
      </c>
      <c r="E413" t="inlineStr">
        <is>
          <t>Ayesha</t>
        </is>
      </c>
      <c r="F413" t="inlineStr">
        <is>
          <t>Headset</t>
        </is>
      </c>
      <c r="G413" t="n">
        <v>3</v>
      </c>
      <c r="H413" s="3" t="n">
        <v>78.70999999999999</v>
      </c>
      <c r="I413" s="4" t="n">
        <v>0.08</v>
      </c>
      <c r="J413" s="3" t="n">
        <v>217.24</v>
      </c>
      <c r="K413" s="3" t="n">
        <v>177.1</v>
      </c>
      <c r="L413" s="3" t="n">
        <v>40.14</v>
      </c>
      <c r="M413" s="5" t="inlineStr">
        <is>
          <t>Sep</t>
        </is>
      </c>
      <c r="N413" t="n">
        <v>9</v>
      </c>
      <c r="O413" t="n">
        <v>0.1847726017308046</v>
      </c>
    </row>
    <row r="414">
      <c r="A414" t="inlineStr">
        <is>
          <t>SO-0469</t>
        </is>
      </c>
      <c r="B414" s="2" t="n">
        <v>45909</v>
      </c>
      <c r="C414" t="inlineStr">
        <is>
          <t>North</t>
        </is>
      </c>
      <c r="D414" t="inlineStr">
        <is>
          <t>Wholesale</t>
        </is>
      </c>
      <c r="E414" t="inlineStr">
        <is>
          <t>Ali</t>
        </is>
      </c>
      <c r="F414" t="inlineStr">
        <is>
          <t>Laptop</t>
        </is>
      </c>
      <c r="G414" t="n">
        <v>7</v>
      </c>
      <c r="H414" s="3" t="n">
        <v>794.97</v>
      </c>
      <c r="I414" s="4" t="n">
        <v>0.08</v>
      </c>
      <c r="J414" s="3" t="n">
        <v>5119.61</v>
      </c>
      <c r="K414" s="3" t="n">
        <v>4563.13</v>
      </c>
      <c r="L414" s="3" t="n">
        <v>556.48</v>
      </c>
      <c r="M414" s="5" t="inlineStr">
        <is>
          <t>Sep</t>
        </is>
      </c>
      <c r="N414" t="n">
        <v>9</v>
      </c>
      <c r="O414" t="n">
        <v>0.1086957795613338</v>
      </c>
    </row>
    <row r="415">
      <c r="A415" t="inlineStr">
        <is>
          <t>SO-0102</t>
        </is>
      </c>
      <c r="B415" s="2" t="n">
        <v>45910</v>
      </c>
      <c r="C415" t="inlineStr">
        <is>
          <t>South</t>
        </is>
      </c>
      <c r="D415" t="inlineStr">
        <is>
          <t>Wholesale</t>
        </is>
      </c>
      <c r="E415" t="inlineStr">
        <is>
          <t>Zain</t>
        </is>
      </c>
      <c r="F415" t="inlineStr">
        <is>
          <t>Printer</t>
        </is>
      </c>
      <c r="G415" t="n">
        <v>7</v>
      </c>
      <c r="H415" s="3" t="n">
        <v>189.53</v>
      </c>
      <c r="I415" s="4" t="n">
        <v>0.03</v>
      </c>
      <c r="J415" s="3" t="n">
        <v>1286.91</v>
      </c>
      <c r="K415" s="3" t="n">
        <v>1101.17</v>
      </c>
      <c r="L415" s="3" t="n">
        <v>185.74</v>
      </c>
      <c r="M415" s="5" t="inlineStr">
        <is>
          <t>Sep</t>
        </is>
      </c>
      <c r="N415" t="n">
        <v>9</v>
      </c>
      <c r="O415" t="n">
        <v>0.1443302173423161</v>
      </c>
    </row>
    <row r="416">
      <c r="A416" t="inlineStr">
        <is>
          <t>SO-0305</t>
        </is>
      </c>
      <c r="B416" s="2" t="n">
        <v>45912</v>
      </c>
      <c r="C416" t="inlineStr">
        <is>
          <t>South</t>
        </is>
      </c>
      <c r="D416" t="inlineStr">
        <is>
          <t>Retail</t>
        </is>
      </c>
      <c r="E416" t="inlineStr">
        <is>
          <t>Usman</t>
        </is>
      </c>
      <c r="F416" t="inlineStr">
        <is>
          <t>Printer</t>
        </is>
      </c>
      <c r="G416" t="n">
        <v>5</v>
      </c>
      <c r="H416" s="3" t="n">
        <v>189.22</v>
      </c>
      <c r="I416" s="4" t="n">
        <v>0</v>
      </c>
      <c r="J416" s="3" t="n">
        <v>946.1</v>
      </c>
      <c r="K416" s="3" t="n">
        <v>785.26</v>
      </c>
      <c r="L416" s="3" t="n">
        <v>160.84</v>
      </c>
      <c r="M416" s="5" t="inlineStr">
        <is>
          <t>Sep</t>
        </is>
      </c>
      <c r="N416" t="n">
        <v>9</v>
      </c>
      <c r="O416" t="n">
        <v>0.1700031709121657</v>
      </c>
    </row>
    <row r="417">
      <c r="A417" t="inlineStr">
        <is>
          <t>SO-0373</t>
        </is>
      </c>
      <c r="B417" s="2" t="n">
        <v>45912</v>
      </c>
      <c r="C417" t="inlineStr">
        <is>
          <t>North</t>
        </is>
      </c>
      <c r="D417" t="inlineStr">
        <is>
          <t>Online</t>
        </is>
      </c>
      <c r="E417" t="inlineStr">
        <is>
          <t>Usman</t>
        </is>
      </c>
      <c r="F417" t="inlineStr">
        <is>
          <t>Headset</t>
        </is>
      </c>
      <c r="G417" t="n">
        <v>8</v>
      </c>
      <c r="H417" s="3" t="n">
        <v>76.19</v>
      </c>
      <c r="I417" s="4" t="n">
        <v>0.1</v>
      </c>
      <c r="J417" s="3" t="n">
        <v>548.5700000000001</v>
      </c>
      <c r="K417" s="3" t="n">
        <v>457.14</v>
      </c>
      <c r="L417" s="3" t="n">
        <v>91.43000000000001</v>
      </c>
      <c r="M417" s="5" t="inlineStr">
        <is>
          <t>Sep</t>
        </is>
      </c>
      <c r="N417" t="n">
        <v>9</v>
      </c>
      <c r="O417" t="n">
        <v>0.1666697048690231</v>
      </c>
    </row>
    <row r="418">
      <c r="A418" t="inlineStr">
        <is>
          <t>SO-0151</t>
        </is>
      </c>
      <c r="B418" s="2" t="n">
        <v>45913</v>
      </c>
      <c r="C418" t="inlineStr">
        <is>
          <t>South</t>
        </is>
      </c>
      <c r="D418" t="inlineStr">
        <is>
          <t>Retail</t>
        </is>
      </c>
      <c r="E418" t="inlineStr">
        <is>
          <t>Ayesha</t>
        </is>
      </c>
      <c r="F418" t="inlineStr">
        <is>
          <t>Mouse</t>
        </is>
      </c>
      <c r="G418" t="n">
        <v>2</v>
      </c>
      <c r="H418" s="3" t="n">
        <v>30.56</v>
      </c>
      <c r="I418" s="4" t="n">
        <v>0.1</v>
      </c>
      <c r="J418" s="3" t="n">
        <v>55.01</v>
      </c>
      <c r="K418" s="3" t="n">
        <v>42.78</v>
      </c>
      <c r="L418" s="3" t="n">
        <v>12.23</v>
      </c>
      <c r="M418" s="5" t="inlineStr">
        <is>
          <t>Sep</t>
        </is>
      </c>
      <c r="N418" t="n">
        <v>9</v>
      </c>
      <c r="O418" t="n">
        <v>0.222323213961098</v>
      </c>
    </row>
    <row r="419">
      <c r="A419" t="inlineStr">
        <is>
          <t>SO-0142</t>
        </is>
      </c>
      <c r="B419" s="2" t="n">
        <v>45914</v>
      </c>
      <c r="C419" t="inlineStr">
        <is>
          <t>North</t>
        </is>
      </c>
      <c r="D419" t="inlineStr">
        <is>
          <t>Retail</t>
        </is>
      </c>
      <c r="E419" t="inlineStr">
        <is>
          <t>Zain</t>
        </is>
      </c>
      <c r="F419" t="inlineStr">
        <is>
          <t>Webcam</t>
        </is>
      </c>
      <c r="G419" t="n">
        <v>7</v>
      </c>
      <c r="H419" s="3" t="n">
        <v>90.5</v>
      </c>
      <c r="I419" s="4" t="n">
        <v>0.05</v>
      </c>
      <c r="J419" s="3" t="n">
        <v>601.8200000000001</v>
      </c>
      <c r="K419" s="3" t="n">
        <v>487.8</v>
      </c>
      <c r="L419" s="3" t="n">
        <v>114.02</v>
      </c>
      <c r="M419" s="5" t="inlineStr">
        <is>
          <t>Sep</t>
        </is>
      </c>
      <c r="N419" t="n">
        <v>9</v>
      </c>
      <c r="O419" t="n">
        <v>0.189458642118906</v>
      </c>
    </row>
    <row r="420">
      <c r="A420" t="inlineStr">
        <is>
          <t>SO-0232</t>
        </is>
      </c>
      <c r="B420" s="2" t="n">
        <v>45914</v>
      </c>
      <c r="C420" t="inlineStr">
        <is>
          <t>West</t>
        </is>
      </c>
      <c r="D420" t="inlineStr">
        <is>
          <t>Retail</t>
        </is>
      </c>
      <c r="E420" t="inlineStr">
        <is>
          <t>Ayesha</t>
        </is>
      </c>
      <c r="F420" t="inlineStr">
        <is>
          <t>Keyboard</t>
        </is>
      </c>
      <c r="G420" t="n">
        <v>8</v>
      </c>
      <c r="H420" s="3" t="n">
        <v>56.82</v>
      </c>
      <c r="I420" s="4" t="n">
        <v>0.05</v>
      </c>
      <c r="J420" s="3" t="n">
        <v>431.83</v>
      </c>
      <c r="K420" s="3" t="n">
        <v>327.28</v>
      </c>
      <c r="L420" s="3" t="n">
        <v>104.55</v>
      </c>
      <c r="M420" s="5" t="inlineStr">
        <is>
          <t>Sep</t>
        </is>
      </c>
      <c r="N420" t="n">
        <v>9</v>
      </c>
      <c r="O420" t="n">
        <v>0.2421091633281615</v>
      </c>
    </row>
    <row r="421">
      <c r="A421" t="inlineStr">
        <is>
          <t>SO-0562</t>
        </is>
      </c>
      <c r="B421" s="2" t="n">
        <v>45914</v>
      </c>
      <c r="C421" t="inlineStr">
        <is>
          <t>East</t>
        </is>
      </c>
      <c r="D421" t="inlineStr">
        <is>
          <t>Wholesale</t>
        </is>
      </c>
      <c r="E421" t="inlineStr">
        <is>
          <t>Usman</t>
        </is>
      </c>
      <c r="F421" t="inlineStr">
        <is>
          <t>Keyboard</t>
        </is>
      </c>
      <c r="G421" t="n">
        <v>6</v>
      </c>
      <c r="H421" s="3" t="n">
        <v>58.34</v>
      </c>
      <c r="I421" s="4" t="n">
        <v>0</v>
      </c>
      <c r="J421" s="3" t="n">
        <v>350.04</v>
      </c>
      <c r="K421" s="3" t="n">
        <v>252.03</v>
      </c>
      <c r="L421" s="3" t="n">
        <v>98.01000000000001</v>
      </c>
      <c r="M421" s="5" t="inlineStr">
        <is>
          <t>Sep</t>
        </is>
      </c>
      <c r="N421" t="n">
        <v>9</v>
      </c>
      <c r="O421" t="n">
        <v>0.2799965718203634</v>
      </c>
    </row>
    <row r="422">
      <c r="A422" t="inlineStr">
        <is>
          <t>SO-0003</t>
        </is>
      </c>
      <c r="B422" s="2" t="n">
        <v>45915</v>
      </c>
      <c r="C422" t="inlineStr">
        <is>
          <t>North</t>
        </is>
      </c>
      <c r="D422" t="inlineStr">
        <is>
          <t>Online</t>
        </is>
      </c>
      <c r="E422" t="inlineStr">
        <is>
          <t>Ayesha</t>
        </is>
      </c>
      <c r="F422" t="inlineStr">
        <is>
          <t>Headset</t>
        </is>
      </c>
      <c r="G422" t="n">
        <v>6</v>
      </c>
      <c r="H422" s="3" t="n">
        <v>71.18000000000001</v>
      </c>
      <c r="I422" s="4" t="n">
        <v>0</v>
      </c>
      <c r="J422" s="3" t="n">
        <v>427.08</v>
      </c>
      <c r="K422" s="3" t="n">
        <v>320.31</v>
      </c>
      <c r="L422" s="3" t="n">
        <v>106.77</v>
      </c>
      <c r="M422" s="5" t="inlineStr">
        <is>
          <t>Sep</t>
        </is>
      </c>
      <c r="N422" t="n">
        <v>9</v>
      </c>
      <c r="O422" t="n">
        <v>0.25</v>
      </c>
    </row>
    <row r="423">
      <c r="A423" t="inlineStr">
        <is>
          <t>SO-0523</t>
        </is>
      </c>
      <c r="B423" s="2" t="n">
        <v>45915</v>
      </c>
      <c r="C423" t="inlineStr">
        <is>
          <t>West</t>
        </is>
      </c>
      <c r="D423" t="inlineStr">
        <is>
          <t>Retail</t>
        </is>
      </c>
      <c r="E423" t="inlineStr">
        <is>
          <t>Ayesha</t>
        </is>
      </c>
      <c r="F423" t="inlineStr">
        <is>
          <t>Headset</t>
        </is>
      </c>
      <c r="G423" t="n">
        <v>3</v>
      </c>
      <c r="H423" s="3" t="n">
        <v>79</v>
      </c>
      <c r="I423" s="4" t="n">
        <v>0.05</v>
      </c>
      <c r="J423" s="3" t="n">
        <v>225.15</v>
      </c>
      <c r="K423" s="3" t="n">
        <v>177.75</v>
      </c>
      <c r="L423" s="3" t="n">
        <v>47.4</v>
      </c>
      <c r="M423" s="5" t="inlineStr">
        <is>
          <t>Sep</t>
        </is>
      </c>
      <c r="N423" t="n">
        <v>9</v>
      </c>
      <c r="O423" t="n">
        <v>0.2105263157894737</v>
      </c>
    </row>
    <row r="424">
      <c r="A424" t="inlineStr">
        <is>
          <t>SO-0022</t>
        </is>
      </c>
      <c r="B424" s="2" t="n">
        <v>45916</v>
      </c>
      <c r="C424" t="inlineStr">
        <is>
          <t>North</t>
        </is>
      </c>
      <c r="D424" t="inlineStr">
        <is>
          <t>Wholesale</t>
        </is>
      </c>
      <c r="E424" t="inlineStr">
        <is>
          <t>Sara</t>
        </is>
      </c>
      <c r="F424" t="inlineStr">
        <is>
          <t>Laptop</t>
        </is>
      </c>
      <c r="G424" t="n">
        <v>8</v>
      </c>
      <c r="H424" s="3" t="n">
        <v>847.9400000000001</v>
      </c>
      <c r="I424" s="4" t="n">
        <v>0.05</v>
      </c>
      <c r="J424" s="3" t="n">
        <v>6444.34</v>
      </c>
      <c r="K424" s="3" t="n">
        <v>5562.49</v>
      </c>
      <c r="L424" s="3" t="n">
        <v>881.85</v>
      </c>
      <c r="M424" s="5" t="inlineStr">
        <is>
          <t>Sep</t>
        </is>
      </c>
      <c r="N424" t="n">
        <v>9</v>
      </c>
      <c r="O424" t="n">
        <v>0.1368410108715555</v>
      </c>
    </row>
    <row r="425">
      <c r="A425" t="inlineStr">
        <is>
          <t>SO-0391</t>
        </is>
      </c>
      <c r="B425" s="2" t="n">
        <v>45916</v>
      </c>
      <c r="C425" t="inlineStr">
        <is>
          <t>East</t>
        </is>
      </c>
      <c r="D425" t="inlineStr">
        <is>
          <t>Retail</t>
        </is>
      </c>
      <c r="E425" t="inlineStr">
        <is>
          <t>Sara</t>
        </is>
      </c>
      <c r="F425" t="inlineStr">
        <is>
          <t>Headset</t>
        </is>
      </c>
      <c r="G425" t="n">
        <v>3</v>
      </c>
      <c r="H425" s="3" t="n">
        <v>75.36</v>
      </c>
      <c r="I425" s="4" t="n">
        <v>0.08</v>
      </c>
      <c r="J425" s="3" t="n">
        <v>207.99</v>
      </c>
      <c r="K425" s="3" t="n">
        <v>169.56</v>
      </c>
      <c r="L425" s="3" t="n">
        <v>38.43</v>
      </c>
      <c r="M425" s="5" t="inlineStr">
        <is>
          <t>Sep</t>
        </is>
      </c>
      <c r="N425" t="n">
        <v>9</v>
      </c>
      <c r="O425" t="n">
        <v>0.1847684984855041</v>
      </c>
    </row>
    <row r="426">
      <c r="A426" t="inlineStr">
        <is>
          <t>SO-0289</t>
        </is>
      </c>
      <c r="B426" s="2" t="n">
        <v>45917</v>
      </c>
      <c r="C426" t="inlineStr">
        <is>
          <t>North</t>
        </is>
      </c>
      <c r="D426" t="inlineStr">
        <is>
          <t>Retail</t>
        </is>
      </c>
      <c r="E426" t="inlineStr">
        <is>
          <t>Sara</t>
        </is>
      </c>
      <c r="F426" t="inlineStr">
        <is>
          <t>Printer</t>
        </is>
      </c>
      <c r="G426" t="n">
        <v>1</v>
      </c>
      <c r="H426" s="3" t="n">
        <v>181.51</v>
      </c>
      <c r="I426" s="4" t="n">
        <v>0</v>
      </c>
      <c r="J426" s="3" t="n">
        <v>181.51</v>
      </c>
      <c r="K426" s="3" t="n">
        <v>150.65</v>
      </c>
      <c r="L426" s="3" t="n">
        <v>30.86</v>
      </c>
      <c r="M426" s="5" t="inlineStr">
        <is>
          <t>Sep</t>
        </is>
      </c>
      <c r="N426" t="n">
        <v>9</v>
      </c>
      <c r="O426" t="n">
        <v>0.170018180816484</v>
      </c>
    </row>
    <row r="427">
      <c r="A427" t="inlineStr">
        <is>
          <t>SO-0315</t>
        </is>
      </c>
      <c r="B427" s="2" t="n">
        <v>45918</v>
      </c>
      <c r="C427" t="inlineStr">
        <is>
          <t>South</t>
        </is>
      </c>
      <c r="D427" t="inlineStr">
        <is>
          <t>Retail</t>
        </is>
      </c>
      <c r="E427" t="inlineStr">
        <is>
          <t>Hassan</t>
        </is>
      </c>
      <c r="F427" t="inlineStr">
        <is>
          <t>Tablet</t>
        </is>
      </c>
      <c r="G427" t="n">
        <v>4</v>
      </c>
      <c r="H427" s="3" t="n">
        <v>413.38</v>
      </c>
      <c r="I427" s="4" t="n">
        <v>0</v>
      </c>
      <c r="J427" s="3" t="n">
        <v>1653.52</v>
      </c>
      <c r="K427" s="3" t="n">
        <v>1322.82</v>
      </c>
      <c r="L427" s="3" t="n">
        <v>330.7</v>
      </c>
      <c r="M427" s="5" t="inlineStr">
        <is>
          <t>Sep</t>
        </is>
      </c>
      <c r="N427" t="n">
        <v>9</v>
      </c>
      <c r="O427" t="n">
        <v>0.1999975809182834</v>
      </c>
    </row>
    <row r="428">
      <c r="A428" t="inlineStr">
        <is>
          <t>SO-0049</t>
        </is>
      </c>
      <c r="B428" s="2" t="n">
        <v>45919</v>
      </c>
      <c r="C428" t="inlineStr">
        <is>
          <t>West</t>
        </is>
      </c>
      <c r="D428" t="inlineStr">
        <is>
          <t>Online</t>
        </is>
      </c>
      <c r="E428" t="inlineStr">
        <is>
          <t>Sara</t>
        </is>
      </c>
      <c r="F428" t="inlineStr">
        <is>
          <t>Laptop</t>
        </is>
      </c>
      <c r="G428" t="n">
        <v>4</v>
      </c>
      <c r="H428" s="3" t="n">
        <v>877.13</v>
      </c>
      <c r="I428" s="4" t="n">
        <v>0.03</v>
      </c>
      <c r="J428" s="3" t="n">
        <v>3403.26</v>
      </c>
      <c r="K428" s="3" t="n">
        <v>2876.99</v>
      </c>
      <c r="L428" s="3" t="n">
        <v>526.27</v>
      </c>
      <c r="M428" s="5" t="inlineStr">
        <is>
          <t>Sep</t>
        </is>
      </c>
      <c r="N428" t="n">
        <v>9</v>
      </c>
      <c r="O428" t="n">
        <v>0.1546370245000382</v>
      </c>
    </row>
    <row r="429">
      <c r="A429" t="inlineStr">
        <is>
          <t>SO-0379</t>
        </is>
      </c>
      <c r="B429" s="2" t="n">
        <v>45919</v>
      </c>
      <c r="C429" t="inlineStr">
        <is>
          <t>South</t>
        </is>
      </c>
      <c r="D429" t="inlineStr">
        <is>
          <t>Wholesale</t>
        </is>
      </c>
      <c r="E429" t="inlineStr">
        <is>
          <t>Hassan</t>
        </is>
      </c>
      <c r="F429" t="inlineStr">
        <is>
          <t>Tablet</t>
        </is>
      </c>
      <c r="G429" t="n">
        <v>2</v>
      </c>
      <c r="H429" s="3" t="n">
        <v>418.15</v>
      </c>
      <c r="I429" s="4" t="n">
        <v>0.03</v>
      </c>
      <c r="J429" s="3" t="n">
        <v>811.21</v>
      </c>
      <c r="K429" s="3" t="n">
        <v>669.04</v>
      </c>
      <c r="L429" s="3" t="n">
        <v>142.17</v>
      </c>
      <c r="M429" s="5" t="inlineStr">
        <is>
          <t>Sep</t>
        </is>
      </c>
      <c r="N429" t="n">
        <v>9</v>
      </c>
      <c r="O429" t="n">
        <v>0.1752567152771785</v>
      </c>
    </row>
    <row r="430">
      <c r="A430" t="inlineStr">
        <is>
          <t>SO-0008</t>
        </is>
      </c>
      <c r="B430" s="2" t="n">
        <v>45921</v>
      </c>
      <c r="C430" t="inlineStr">
        <is>
          <t>West</t>
        </is>
      </c>
      <c r="D430" t="inlineStr">
        <is>
          <t>Retail</t>
        </is>
      </c>
      <c r="E430" t="inlineStr">
        <is>
          <t>Zain</t>
        </is>
      </c>
      <c r="F430" t="inlineStr">
        <is>
          <t>Laptop</t>
        </is>
      </c>
      <c r="G430" t="n">
        <v>6</v>
      </c>
      <c r="H430" s="3" t="n">
        <v>806.78</v>
      </c>
      <c r="I430" s="4" t="n">
        <v>0.03</v>
      </c>
      <c r="J430" s="3" t="n">
        <v>4695.46</v>
      </c>
      <c r="K430" s="3" t="n">
        <v>3969.36</v>
      </c>
      <c r="L430" s="3" t="n">
        <v>726.1</v>
      </c>
      <c r="M430" s="5" t="inlineStr">
        <is>
          <t>Sep</t>
        </is>
      </c>
      <c r="N430" t="n">
        <v>9</v>
      </c>
      <c r="O430" t="n">
        <v>0.154638736140868</v>
      </c>
    </row>
    <row r="431">
      <c r="A431" t="inlineStr">
        <is>
          <t>SO-0371</t>
        </is>
      </c>
      <c r="B431" s="2" t="n">
        <v>45921</v>
      </c>
      <c r="C431" t="inlineStr">
        <is>
          <t>East</t>
        </is>
      </c>
      <c r="D431" t="inlineStr">
        <is>
          <t>Wholesale</t>
        </is>
      </c>
      <c r="E431" t="inlineStr">
        <is>
          <t>Usman</t>
        </is>
      </c>
      <c r="F431" t="inlineStr">
        <is>
          <t>Tablet</t>
        </is>
      </c>
      <c r="G431" t="n">
        <v>5</v>
      </c>
      <c r="H431" s="3" t="n">
        <v>446.36</v>
      </c>
      <c r="I431" s="4" t="n">
        <v>0.05</v>
      </c>
      <c r="J431" s="3" t="n">
        <v>2120.21</v>
      </c>
      <c r="K431" s="3" t="n">
        <v>1785.44</v>
      </c>
      <c r="L431" s="3" t="n">
        <v>334.77</v>
      </c>
      <c r="M431" s="5" t="inlineStr">
        <is>
          <t>Sep</t>
        </is>
      </c>
      <c r="N431" t="n">
        <v>9</v>
      </c>
      <c r="O431" t="n">
        <v>0.1578947368421053</v>
      </c>
    </row>
    <row r="432">
      <c r="A432" t="inlineStr">
        <is>
          <t>SO-0434</t>
        </is>
      </c>
      <c r="B432" s="2" t="n">
        <v>45921</v>
      </c>
      <c r="C432" t="inlineStr">
        <is>
          <t>West</t>
        </is>
      </c>
      <c r="D432" t="inlineStr">
        <is>
          <t>Wholesale</t>
        </is>
      </c>
      <c r="E432" t="inlineStr">
        <is>
          <t>Ali</t>
        </is>
      </c>
      <c r="F432" t="inlineStr">
        <is>
          <t>Laptop</t>
        </is>
      </c>
      <c r="G432" t="n">
        <v>5</v>
      </c>
      <c r="H432" s="3" t="n">
        <v>793.25</v>
      </c>
      <c r="I432" s="4" t="n">
        <v>0.15</v>
      </c>
      <c r="J432" s="3" t="n">
        <v>3371.31</v>
      </c>
      <c r="K432" s="3" t="n">
        <v>3252.33</v>
      </c>
      <c r="L432" s="3" t="n">
        <v>118.98</v>
      </c>
      <c r="M432" s="5" t="inlineStr">
        <is>
          <t>Sep</t>
        </is>
      </c>
      <c r="N432" t="n">
        <v>9</v>
      </c>
      <c r="O432" t="n">
        <v>0.03529191916495369</v>
      </c>
    </row>
    <row r="433">
      <c r="A433" t="inlineStr">
        <is>
          <t>SO-0511</t>
        </is>
      </c>
      <c r="B433" s="2" t="n">
        <v>45923</v>
      </c>
      <c r="C433" t="inlineStr">
        <is>
          <t>East</t>
        </is>
      </c>
      <c r="D433" t="inlineStr">
        <is>
          <t>Retail</t>
        </is>
      </c>
      <c r="E433" t="inlineStr">
        <is>
          <t>Ayesha</t>
        </is>
      </c>
      <c r="F433" t="inlineStr">
        <is>
          <t>Mouse</t>
        </is>
      </c>
      <c r="G433" t="n">
        <v>3</v>
      </c>
      <c r="H433" s="3" t="n">
        <v>33.96</v>
      </c>
      <c r="I433" s="4" t="n">
        <v>0.08</v>
      </c>
      <c r="J433" s="3" t="n">
        <v>93.73</v>
      </c>
      <c r="K433" s="3" t="n">
        <v>71.31999999999999</v>
      </c>
      <c r="L433" s="3" t="n">
        <v>22.41</v>
      </c>
      <c r="M433" s="5" t="inlineStr">
        <is>
          <t>Sep</t>
        </is>
      </c>
      <c r="N433" t="n">
        <v>9</v>
      </c>
      <c r="O433" t="n">
        <v>0.2390910060812973</v>
      </c>
    </row>
    <row r="434">
      <c r="A434" t="inlineStr">
        <is>
          <t>SO-0287</t>
        </is>
      </c>
      <c r="B434" s="2" t="n">
        <v>45924</v>
      </c>
      <c r="C434" t="inlineStr">
        <is>
          <t>East</t>
        </is>
      </c>
      <c r="D434" t="inlineStr">
        <is>
          <t>Online</t>
        </is>
      </c>
      <c r="E434" t="inlineStr">
        <is>
          <t>Hassan</t>
        </is>
      </c>
      <c r="F434" t="inlineStr">
        <is>
          <t>Webcam</t>
        </is>
      </c>
      <c r="G434" t="n">
        <v>7</v>
      </c>
      <c r="H434" s="3" t="n">
        <v>96.95999999999999</v>
      </c>
      <c r="I434" s="4" t="n">
        <v>0.08</v>
      </c>
      <c r="J434" s="3" t="n">
        <v>624.42</v>
      </c>
      <c r="K434" s="3" t="n">
        <v>522.61</v>
      </c>
      <c r="L434" s="3" t="n">
        <v>101.81</v>
      </c>
      <c r="M434" s="5" t="inlineStr">
        <is>
          <t>Sep</t>
        </is>
      </c>
      <c r="N434" t="n">
        <v>9</v>
      </c>
      <c r="O434" t="n">
        <v>0.1630473079017328</v>
      </c>
    </row>
    <row r="435">
      <c r="A435" t="inlineStr">
        <is>
          <t>SO-0060</t>
        </is>
      </c>
      <c r="B435" s="2" t="n">
        <v>45925</v>
      </c>
      <c r="C435" t="inlineStr">
        <is>
          <t>North</t>
        </is>
      </c>
      <c r="D435" t="inlineStr">
        <is>
          <t>Online</t>
        </is>
      </c>
      <c r="E435" t="inlineStr">
        <is>
          <t>Ayesha</t>
        </is>
      </c>
      <c r="F435" t="inlineStr">
        <is>
          <t>Keyboard</t>
        </is>
      </c>
      <c r="G435" t="n">
        <v>1</v>
      </c>
      <c r="H435" s="3" t="n">
        <v>52.42</v>
      </c>
      <c r="I435" s="4" t="n">
        <v>0.05</v>
      </c>
      <c r="J435" s="3" t="n">
        <v>49.8</v>
      </c>
      <c r="K435" s="3" t="n">
        <v>37.74</v>
      </c>
      <c r="L435" s="3" t="n">
        <v>12.06</v>
      </c>
      <c r="M435" s="5" t="inlineStr">
        <is>
          <t>Sep</t>
        </is>
      </c>
      <c r="N435" t="n">
        <v>9</v>
      </c>
      <c r="O435" t="n">
        <v>0.2421686746987952</v>
      </c>
    </row>
    <row r="436">
      <c r="A436" t="inlineStr">
        <is>
          <t>SO-0091</t>
        </is>
      </c>
      <c r="B436" s="2" t="n">
        <v>45925</v>
      </c>
      <c r="C436" t="inlineStr">
        <is>
          <t>North</t>
        </is>
      </c>
      <c r="D436" t="inlineStr">
        <is>
          <t>Online</t>
        </is>
      </c>
      <c r="E436" t="inlineStr">
        <is>
          <t>Usman</t>
        </is>
      </c>
      <c r="F436" t="inlineStr">
        <is>
          <t>Webcam</t>
        </is>
      </c>
      <c r="G436" t="n">
        <v>4</v>
      </c>
      <c r="H436" s="3" t="n">
        <v>95.42</v>
      </c>
      <c r="I436" s="4" t="n">
        <v>0.05</v>
      </c>
      <c r="J436" s="3" t="n">
        <v>362.6</v>
      </c>
      <c r="K436" s="3" t="n">
        <v>293.89</v>
      </c>
      <c r="L436" s="3" t="n">
        <v>68.70999999999999</v>
      </c>
      <c r="M436" s="5" t="inlineStr">
        <is>
          <t>Sep</t>
        </is>
      </c>
      <c r="N436" t="n">
        <v>9</v>
      </c>
      <c r="O436" t="n">
        <v>0.189492553778268</v>
      </c>
    </row>
    <row r="437">
      <c r="A437" t="inlineStr">
        <is>
          <t>SO-0386</t>
        </is>
      </c>
      <c r="B437" s="2" t="n">
        <v>45925</v>
      </c>
      <c r="C437" t="inlineStr">
        <is>
          <t>South</t>
        </is>
      </c>
      <c r="D437" t="inlineStr">
        <is>
          <t>Online</t>
        </is>
      </c>
      <c r="E437" t="inlineStr">
        <is>
          <t>Ali</t>
        </is>
      </c>
      <c r="F437" t="inlineStr">
        <is>
          <t>Headset</t>
        </is>
      </c>
      <c r="G437" t="n">
        <v>1</v>
      </c>
      <c r="H437" s="3" t="n">
        <v>80.45999999999999</v>
      </c>
      <c r="I437" s="4" t="n">
        <v>0.1</v>
      </c>
      <c r="J437" s="3" t="n">
        <v>72.41</v>
      </c>
      <c r="K437" s="3" t="n">
        <v>60.34</v>
      </c>
      <c r="L437" s="3" t="n">
        <v>12.07</v>
      </c>
      <c r="M437" s="5" t="inlineStr">
        <is>
          <t>Sep</t>
        </is>
      </c>
      <c r="N437" t="n">
        <v>9</v>
      </c>
      <c r="O437" t="n">
        <v>0.166689683745339</v>
      </c>
    </row>
    <row r="438">
      <c r="A438" t="inlineStr">
        <is>
          <t>SO-0191</t>
        </is>
      </c>
      <c r="B438" s="2" t="n">
        <v>45926</v>
      </c>
      <c r="C438" t="inlineStr">
        <is>
          <t>East</t>
        </is>
      </c>
      <c r="D438" t="inlineStr">
        <is>
          <t>Retail</t>
        </is>
      </c>
      <c r="E438" t="inlineStr">
        <is>
          <t>Ayesha</t>
        </is>
      </c>
      <c r="F438" t="inlineStr">
        <is>
          <t>Tablet</t>
        </is>
      </c>
      <c r="G438" t="n">
        <v>1</v>
      </c>
      <c r="H438" s="3" t="n">
        <v>393.51</v>
      </c>
      <c r="I438" s="4" t="n">
        <v>0.1</v>
      </c>
      <c r="J438" s="3" t="n">
        <v>354.16</v>
      </c>
      <c r="K438" s="3" t="n">
        <v>314.81</v>
      </c>
      <c r="L438" s="3" t="n">
        <v>39.35</v>
      </c>
      <c r="M438" s="5" t="inlineStr">
        <is>
          <t>Sep</t>
        </is>
      </c>
      <c r="N438" t="n">
        <v>9</v>
      </c>
      <c r="O438" t="n">
        <v>0.1111079737971538</v>
      </c>
    </row>
    <row r="439">
      <c r="A439" t="inlineStr">
        <is>
          <t>SO-0010</t>
        </is>
      </c>
      <c r="B439" s="2" t="n">
        <v>45927</v>
      </c>
      <c r="C439" t="inlineStr">
        <is>
          <t>North</t>
        </is>
      </c>
      <c r="D439" t="inlineStr">
        <is>
          <t>Retail</t>
        </is>
      </c>
      <c r="E439" t="inlineStr">
        <is>
          <t>Usman</t>
        </is>
      </c>
      <c r="F439" t="inlineStr">
        <is>
          <t>Headset</t>
        </is>
      </c>
      <c r="G439" t="n">
        <v>7</v>
      </c>
      <c r="H439" s="3" t="n">
        <v>71.34999999999999</v>
      </c>
      <c r="I439" s="4" t="n">
        <v>0</v>
      </c>
      <c r="J439" s="3" t="n">
        <v>499.45</v>
      </c>
      <c r="K439" s="3" t="n">
        <v>374.59</v>
      </c>
      <c r="L439" s="3" t="n">
        <v>124.86</v>
      </c>
      <c r="M439" s="5" t="inlineStr">
        <is>
          <t>Sep</t>
        </is>
      </c>
      <c r="N439" t="n">
        <v>9</v>
      </c>
      <c r="O439" t="n">
        <v>0.2499949944939433</v>
      </c>
    </row>
    <row r="440">
      <c r="A440" t="inlineStr">
        <is>
          <t>SO-0334</t>
        </is>
      </c>
      <c r="B440" s="2" t="n">
        <v>45927</v>
      </c>
      <c r="C440" t="inlineStr">
        <is>
          <t>North</t>
        </is>
      </c>
      <c r="D440" t="inlineStr">
        <is>
          <t>Online</t>
        </is>
      </c>
      <c r="E440" t="inlineStr">
        <is>
          <t>Zain</t>
        </is>
      </c>
      <c r="F440" t="inlineStr">
        <is>
          <t>Monitor</t>
        </is>
      </c>
      <c r="G440" t="n">
        <v>8</v>
      </c>
      <c r="H440" s="3" t="n">
        <v>257.04</v>
      </c>
      <c r="I440" s="4" t="n">
        <v>0.03</v>
      </c>
      <c r="J440" s="3" t="n">
        <v>1994.63</v>
      </c>
      <c r="K440" s="3" t="n">
        <v>1603.93</v>
      </c>
      <c r="L440" s="3" t="n">
        <v>390.7</v>
      </c>
      <c r="M440" s="5" t="inlineStr">
        <is>
          <t>Sep</t>
        </is>
      </c>
      <c r="N440" t="n">
        <v>9</v>
      </c>
      <c r="O440" t="n">
        <v>0.1958759268636288</v>
      </c>
    </row>
    <row r="441">
      <c r="A441" t="inlineStr">
        <is>
          <t>SO-0048</t>
        </is>
      </c>
      <c r="B441" s="2" t="n">
        <v>45928</v>
      </c>
      <c r="C441" t="inlineStr">
        <is>
          <t>West</t>
        </is>
      </c>
      <c r="D441" t="inlineStr">
        <is>
          <t>Online</t>
        </is>
      </c>
      <c r="E441" t="inlineStr">
        <is>
          <t>Ayesha</t>
        </is>
      </c>
      <c r="F441" t="inlineStr">
        <is>
          <t>Keyboard</t>
        </is>
      </c>
      <c r="G441" t="n">
        <v>4</v>
      </c>
      <c r="H441" s="3" t="n">
        <v>57.89</v>
      </c>
      <c r="I441" s="4" t="n">
        <v>0.03</v>
      </c>
      <c r="J441" s="3" t="n">
        <v>224.61</v>
      </c>
      <c r="K441" s="3" t="n">
        <v>166.72</v>
      </c>
      <c r="L441" s="3" t="n">
        <v>57.89</v>
      </c>
      <c r="M441" s="5" t="inlineStr">
        <is>
          <t>Sep</t>
        </is>
      </c>
      <c r="N441" t="n">
        <v>9</v>
      </c>
      <c r="O441" t="n">
        <v>0.2577356306486799</v>
      </c>
    </row>
    <row r="442">
      <c r="A442" t="inlineStr">
        <is>
          <t>SO-0493</t>
        </is>
      </c>
      <c r="B442" s="2" t="n">
        <v>45928</v>
      </c>
      <c r="C442" t="inlineStr">
        <is>
          <t>East</t>
        </is>
      </c>
      <c r="D442" t="inlineStr">
        <is>
          <t>Wholesale</t>
        </is>
      </c>
      <c r="E442" t="inlineStr">
        <is>
          <t>Ayesha</t>
        </is>
      </c>
      <c r="F442" t="inlineStr">
        <is>
          <t>Mouse</t>
        </is>
      </c>
      <c r="G442" t="n">
        <v>8</v>
      </c>
      <c r="H442" s="3" t="n">
        <v>31.41</v>
      </c>
      <c r="I442" s="4" t="n">
        <v>0.08</v>
      </c>
      <c r="J442" s="3" t="n">
        <v>231.18</v>
      </c>
      <c r="K442" s="3" t="n">
        <v>175.9</v>
      </c>
      <c r="L442" s="3" t="n">
        <v>55.28</v>
      </c>
      <c r="M442" s="5" t="inlineStr">
        <is>
          <t>Sep</t>
        </is>
      </c>
      <c r="N442" t="n">
        <v>9</v>
      </c>
      <c r="O442" t="n">
        <v>0.2391210312310753</v>
      </c>
    </row>
    <row r="443">
      <c r="A443" t="inlineStr">
        <is>
          <t>SO-0593</t>
        </is>
      </c>
      <c r="B443" s="2" t="n">
        <v>45928</v>
      </c>
      <c r="C443" t="inlineStr">
        <is>
          <t>North</t>
        </is>
      </c>
      <c r="D443" t="inlineStr">
        <is>
          <t>Retail</t>
        </is>
      </c>
      <c r="E443" t="inlineStr">
        <is>
          <t>Hassan</t>
        </is>
      </c>
      <c r="F443" t="inlineStr">
        <is>
          <t>Laptop</t>
        </is>
      </c>
      <c r="G443" t="n">
        <v>7</v>
      </c>
      <c r="H443" s="3" t="n">
        <v>916.5700000000001</v>
      </c>
      <c r="I443" s="4" t="n">
        <v>0.1</v>
      </c>
      <c r="J443" s="3" t="n">
        <v>5774.39</v>
      </c>
      <c r="K443" s="3" t="n">
        <v>5261.11</v>
      </c>
      <c r="L443" s="3" t="n">
        <v>513.28</v>
      </c>
      <c r="M443" s="5" t="inlineStr">
        <is>
          <t>Sep</t>
        </is>
      </c>
      <c r="N443" t="n">
        <v>9</v>
      </c>
      <c r="O443" t="n">
        <v>0.08888904282530274</v>
      </c>
    </row>
    <row r="444">
      <c r="A444" t="inlineStr">
        <is>
          <t>SO-0053</t>
        </is>
      </c>
      <c r="B444" s="2" t="n">
        <v>45929</v>
      </c>
      <c r="C444" t="inlineStr">
        <is>
          <t>East</t>
        </is>
      </c>
      <c r="D444" t="inlineStr">
        <is>
          <t>Wholesale</t>
        </is>
      </c>
      <c r="E444" t="inlineStr">
        <is>
          <t>Ayesha</t>
        </is>
      </c>
      <c r="F444" t="inlineStr">
        <is>
          <t>Mouse</t>
        </is>
      </c>
      <c r="G444" t="n">
        <v>8</v>
      </c>
      <c r="H444" s="3" t="n">
        <v>32.57</v>
      </c>
      <c r="I444" s="4" t="n">
        <v>0.05</v>
      </c>
      <c r="J444" s="3" t="n">
        <v>247.53</v>
      </c>
      <c r="K444" s="3" t="n">
        <v>182.39</v>
      </c>
      <c r="L444" s="3" t="n">
        <v>65.14</v>
      </c>
      <c r="M444" s="5" t="inlineStr">
        <is>
          <t>Sep</t>
        </is>
      </c>
      <c r="N444" t="n">
        <v>9</v>
      </c>
      <c r="O444" t="n">
        <v>0.2631600210075546</v>
      </c>
    </row>
    <row r="445">
      <c r="A445" t="inlineStr">
        <is>
          <t>SO-0275</t>
        </is>
      </c>
      <c r="B445" s="2" t="n">
        <v>45929</v>
      </c>
      <c r="C445" t="inlineStr">
        <is>
          <t>North</t>
        </is>
      </c>
      <c r="D445" t="inlineStr">
        <is>
          <t>Wholesale</t>
        </is>
      </c>
      <c r="E445" t="inlineStr">
        <is>
          <t>Sara</t>
        </is>
      </c>
      <c r="F445" t="inlineStr">
        <is>
          <t>Mouse</t>
        </is>
      </c>
      <c r="G445" t="n">
        <v>4</v>
      </c>
      <c r="H445" s="3" t="n">
        <v>29.63</v>
      </c>
      <c r="I445" s="4" t="n">
        <v>0.08</v>
      </c>
      <c r="J445" s="3" t="n">
        <v>109.04</v>
      </c>
      <c r="K445" s="3" t="n">
        <v>82.95999999999999</v>
      </c>
      <c r="L445" s="3" t="n">
        <v>26.08</v>
      </c>
      <c r="M445" s="5" t="inlineStr">
        <is>
          <t>Sep</t>
        </is>
      </c>
      <c r="N445" t="n">
        <v>9</v>
      </c>
      <c r="O445" t="n">
        <v>0.2391782831988261</v>
      </c>
    </row>
    <row r="446">
      <c r="A446" t="inlineStr">
        <is>
          <t>SO-0066</t>
        </is>
      </c>
      <c r="B446" s="2" t="n">
        <v>45930</v>
      </c>
      <c r="C446" t="inlineStr">
        <is>
          <t>East</t>
        </is>
      </c>
      <c r="D446" t="inlineStr">
        <is>
          <t>Wholesale</t>
        </is>
      </c>
      <c r="E446" t="inlineStr">
        <is>
          <t>Ali</t>
        </is>
      </c>
      <c r="F446" t="inlineStr">
        <is>
          <t>Mouse</t>
        </is>
      </c>
      <c r="G446" t="n">
        <v>4</v>
      </c>
      <c r="H446" s="3" t="n">
        <v>31.08</v>
      </c>
      <c r="I446" s="4" t="n">
        <v>0.1</v>
      </c>
      <c r="J446" s="3" t="n">
        <v>111.89</v>
      </c>
      <c r="K446" s="3" t="n">
        <v>87.02</v>
      </c>
      <c r="L446" s="3" t="n">
        <v>24.87</v>
      </c>
      <c r="M446" s="5" t="inlineStr">
        <is>
          <t>Sep</t>
        </is>
      </c>
      <c r="N446" t="n">
        <v>9</v>
      </c>
      <c r="O446" t="n">
        <v>0.2222718741621235</v>
      </c>
    </row>
    <row r="447">
      <c r="A447" t="inlineStr">
        <is>
          <t>SO-0488</t>
        </is>
      </c>
      <c r="B447" s="2" t="n">
        <v>45930</v>
      </c>
      <c r="C447" t="inlineStr">
        <is>
          <t>North</t>
        </is>
      </c>
      <c r="D447" t="inlineStr">
        <is>
          <t>Retail</t>
        </is>
      </c>
      <c r="E447" t="inlineStr">
        <is>
          <t>Ali</t>
        </is>
      </c>
      <c r="F447" t="inlineStr">
        <is>
          <t>Mouse</t>
        </is>
      </c>
      <c r="G447" t="n">
        <v>4</v>
      </c>
      <c r="H447" s="3" t="n">
        <v>30.11</v>
      </c>
      <c r="I447" s="4" t="n">
        <v>0.05</v>
      </c>
      <c r="J447" s="3" t="n">
        <v>114.42</v>
      </c>
      <c r="K447" s="3" t="n">
        <v>84.31</v>
      </c>
      <c r="L447" s="3" t="n">
        <v>30.11</v>
      </c>
      <c r="M447" s="5" t="inlineStr">
        <is>
          <t>Sep</t>
        </is>
      </c>
      <c r="N447" t="n">
        <v>9</v>
      </c>
      <c r="O447" t="n">
        <v>0.2631532948785177</v>
      </c>
    </row>
    <row r="448">
      <c r="A448" t="inlineStr">
        <is>
          <t>SO-0074</t>
        </is>
      </c>
      <c r="B448" s="2" t="n">
        <v>45932</v>
      </c>
      <c r="C448" t="inlineStr">
        <is>
          <t>East</t>
        </is>
      </c>
      <c r="D448" t="inlineStr">
        <is>
          <t>Wholesale</t>
        </is>
      </c>
      <c r="E448" t="inlineStr">
        <is>
          <t>Zain</t>
        </is>
      </c>
      <c r="F448" t="inlineStr">
        <is>
          <t>Webcam</t>
        </is>
      </c>
      <c r="G448" t="n">
        <v>6</v>
      </c>
      <c r="H448" s="3" t="n">
        <v>86.38</v>
      </c>
      <c r="I448" s="4" t="n">
        <v>0.08</v>
      </c>
      <c r="J448" s="3" t="n">
        <v>476.82</v>
      </c>
      <c r="K448" s="3" t="n">
        <v>399.08</v>
      </c>
      <c r="L448" s="3" t="n">
        <v>77.73999999999999</v>
      </c>
      <c r="M448" s="5" t="inlineStr">
        <is>
          <t>Oct</t>
        </is>
      </c>
      <c r="N448" t="n">
        <v>10</v>
      </c>
      <c r="O448" t="n">
        <v>0.1630384631517134</v>
      </c>
    </row>
    <row r="449">
      <c r="A449" t="inlineStr">
        <is>
          <t>SO-0281</t>
        </is>
      </c>
      <c r="B449" s="2" t="n">
        <v>45933</v>
      </c>
      <c r="C449" t="inlineStr">
        <is>
          <t>South</t>
        </is>
      </c>
      <c r="D449" t="inlineStr">
        <is>
          <t>Online</t>
        </is>
      </c>
      <c r="E449" t="inlineStr">
        <is>
          <t>Ayesha</t>
        </is>
      </c>
      <c r="F449" t="inlineStr">
        <is>
          <t>Mouse</t>
        </is>
      </c>
      <c r="G449" t="n">
        <v>2</v>
      </c>
      <c r="H449" s="3" t="n">
        <v>30.12</v>
      </c>
      <c r="I449" s="4" t="n">
        <v>0.1</v>
      </c>
      <c r="J449" s="3" t="n">
        <v>54.22</v>
      </c>
      <c r="K449" s="3" t="n">
        <v>42.17</v>
      </c>
      <c r="L449" s="3" t="n">
        <v>12.05</v>
      </c>
      <c r="M449" s="5" t="inlineStr">
        <is>
          <t>Oct</t>
        </is>
      </c>
      <c r="N449" t="n">
        <v>10</v>
      </c>
      <c r="O449" t="n">
        <v>0.2222427148653633</v>
      </c>
    </row>
    <row r="450">
      <c r="A450" t="inlineStr">
        <is>
          <t>SO-0036</t>
        </is>
      </c>
      <c r="B450" s="2" t="n">
        <v>45934</v>
      </c>
      <c r="C450" t="inlineStr">
        <is>
          <t>North</t>
        </is>
      </c>
      <c r="D450" t="inlineStr">
        <is>
          <t>Online</t>
        </is>
      </c>
      <c r="E450" t="inlineStr">
        <is>
          <t>Ayesha</t>
        </is>
      </c>
      <c r="F450" t="inlineStr">
        <is>
          <t>Laptop</t>
        </is>
      </c>
      <c r="G450" t="n">
        <v>8</v>
      </c>
      <c r="H450" s="3" t="n">
        <v>897.49</v>
      </c>
      <c r="I450" s="4" t="n">
        <v>0.05</v>
      </c>
      <c r="J450" s="3" t="n">
        <v>6820.92</v>
      </c>
      <c r="K450" s="3" t="n">
        <v>5887.53</v>
      </c>
      <c r="L450" s="3" t="n">
        <v>933.39</v>
      </c>
      <c r="M450" s="5" t="inlineStr">
        <is>
          <t>Oct</t>
        </is>
      </c>
      <c r="N450" t="n">
        <v>10</v>
      </c>
      <c r="O450" t="n">
        <v>0.1368422441547474</v>
      </c>
    </row>
    <row r="451">
      <c r="A451" t="inlineStr">
        <is>
          <t>SO-0253</t>
        </is>
      </c>
      <c r="B451" s="2" t="n">
        <v>45934</v>
      </c>
      <c r="C451" t="inlineStr">
        <is>
          <t>West</t>
        </is>
      </c>
      <c r="D451" t="inlineStr">
        <is>
          <t>Online</t>
        </is>
      </c>
      <c r="E451" t="inlineStr">
        <is>
          <t>Ayesha</t>
        </is>
      </c>
      <c r="F451" t="inlineStr">
        <is>
          <t>Keyboard</t>
        </is>
      </c>
      <c r="G451" t="n">
        <v>3</v>
      </c>
      <c r="H451" s="3" t="n">
        <v>54.88</v>
      </c>
      <c r="I451" s="4" t="n">
        <v>0</v>
      </c>
      <c r="J451" s="3" t="n">
        <v>164.64</v>
      </c>
      <c r="K451" s="3" t="n">
        <v>118.54</v>
      </c>
      <c r="L451" s="3" t="n">
        <v>46.1</v>
      </c>
      <c r="M451" s="5" t="inlineStr">
        <is>
          <t>Oct</t>
        </is>
      </c>
      <c r="N451" t="n">
        <v>10</v>
      </c>
      <c r="O451" t="n">
        <v>0.2800048590864918</v>
      </c>
    </row>
    <row r="452">
      <c r="A452" t="inlineStr">
        <is>
          <t>SO-0358</t>
        </is>
      </c>
      <c r="B452" s="2" t="n">
        <v>45934</v>
      </c>
      <c r="C452" t="inlineStr">
        <is>
          <t>West</t>
        </is>
      </c>
      <c r="D452" t="inlineStr">
        <is>
          <t>Retail</t>
        </is>
      </c>
      <c r="E452" t="inlineStr">
        <is>
          <t>Ali</t>
        </is>
      </c>
      <c r="F452" t="inlineStr">
        <is>
          <t>Laptop</t>
        </is>
      </c>
      <c r="G452" t="n">
        <v>2</v>
      </c>
      <c r="H452" s="3" t="n">
        <v>814.62</v>
      </c>
      <c r="I452" s="4" t="n">
        <v>0</v>
      </c>
      <c r="J452" s="3" t="n">
        <v>1629.24</v>
      </c>
      <c r="K452" s="3" t="n">
        <v>1335.98</v>
      </c>
      <c r="L452" s="3" t="n">
        <v>293.26</v>
      </c>
      <c r="M452" s="5" t="inlineStr">
        <is>
          <t>Oct</t>
        </is>
      </c>
      <c r="N452" t="n">
        <v>10</v>
      </c>
      <c r="O452" t="n">
        <v>0.1799980358940365</v>
      </c>
    </row>
    <row r="453">
      <c r="A453" t="inlineStr">
        <is>
          <t>SO-0529</t>
        </is>
      </c>
      <c r="B453" s="2" t="n">
        <v>45934</v>
      </c>
      <c r="C453" t="inlineStr">
        <is>
          <t>East</t>
        </is>
      </c>
      <c r="D453" t="inlineStr">
        <is>
          <t>Retail</t>
        </is>
      </c>
      <c r="E453" t="inlineStr">
        <is>
          <t>Usman</t>
        </is>
      </c>
      <c r="F453" t="inlineStr">
        <is>
          <t>Webcam</t>
        </is>
      </c>
      <c r="G453" t="n">
        <v>2</v>
      </c>
      <c r="H453" s="3" t="n">
        <v>94.17</v>
      </c>
      <c r="I453" s="4" t="n">
        <v>0.1</v>
      </c>
      <c r="J453" s="3" t="n">
        <v>169.51</v>
      </c>
      <c r="K453" s="3" t="n">
        <v>145.02</v>
      </c>
      <c r="L453" s="3" t="n">
        <v>24.49</v>
      </c>
      <c r="M453" s="5" t="inlineStr">
        <is>
          <t>Oct</t>
        </is>
      </c>
      <c r="N453" t="n">
        <v>10</v>
      </c>
      <c r="O453" t="n">
        <v>0.1444752521975105</v>
      </c>
    </row>
    <row r="454">
      <c r="A454" t="inlineStr">
        <is>
          <t>SO-0555</t>
        </is>
      </c>
      <c r="B454" s="2" t="n">
        <v>45934</v>
      </c>
      <c r="C454" t="inlineStr">
        <is>
          <t>South</t>
        </is>
      </c>
      <c r="D454" t="inlineStr">
        <is>
          <t>Retail</t>
        </is>
      </c>
      <c r="E454" t="inlineStr">
        <is>
          <t>Ayesha</t>
        </is>
      </c>
      <c r="F454" t="inlineStr">
        <is>
          <t>Headset</t>
        </is>
      </c>
      <c r="G454" t="n">
        <v>4</v>
      </c>
      <c r="H454" s="3" t="n">
        <v>75.5</v>
      </c>
      <c r="I454" s="4" t="n">
        <v>0.1</v>
      </c>
      <c r="J454" s="3" t="n">
        <v>271.8</v>
      </c>
      <c r="K454" s="3" t="n">
        <v>226.5</v>
      </c>
      <c r="L454" s="3" t="n">
        <v>45.3</v>
      </c>
      <c r="M454" s="5" t="inlineStr">
        <is>
          <t>Oct</t>
        </is>
      </c>
      <c r="N454" t="n">
        <v>10</v>
      </c>
      <c r="O454" t="n">
        <v>0.1666666666666667</v>
      </c>
    </row>
    <row r="455">
      <c r="A455" t="inlineStr">
        <is>
          <t>SO-0154</t>
        </is>
      </c>
      <c r="B455" s="2" t="n">
        <v>45935</v>
      </c>
      <c r="C455" t="inlineStr">
        <is>
          <t>South</t>
        </is>
      </c>
      <c r="D455" t="inlineStr">
        <is>
          <t>Wholesale</t>
        </is>
      </c>
      <c r="E455" t="inlineStr">
        <is>
          <t>Usman</t>
        </is>
      </c>
      <c r="F455" t="inlineStr">
        <is>
          <t>Tablet</t>
        </is>
      </c>
      <c r="G455" t="n">
        <v>4</v>
      </c>
      <c r="H455" s="3" t="n">
        <v>446.92</v>
      </c>
      <c r="I455" s="4" t="n">
        <v>0</v>
      </c>
      <c r="J455" s="3" t="n">
        <v>1787.68</v>
      </c>
      <c r="K455" s="3" t="n">
        <v>1430.14</v>
      </c>
      <c r="L455" s="3" t="n">
        <v>357.54</v>
      </c>
      <c r="M455" s="5" t="inlineStr">
        <is>
          <t>Oct</t>
        </is>
      </c>
      <c r="N455" t="n">
        <v>10</v>
      </c>
      <c r="O455" t="n">
        <v>0.2000022375369194</v>
      </c>
    </row>
    <row r="456">
      <c r="A456" t="inlineStr">
        <is>
          <t>SO-0592</t>
        </is>
      </c>
      <c r="B456" s="2" t="n">
        <v>45935</v>
      </c>
      <c r="C456" t="inlineStr">
        <is>
          <t>North</t>
        </is>
      </c>
      <c r="D456" t="inlineStr">
        <is>
          <t>Wholesale</t>
        </is>
      </c>
      <c r="E456" t="inlineStr">
        <is>
          <t>Sara</t>
        </is>
      </c>
      <c r="F456" t="inlineStr">
        <is>
          <t>Headset</t>
        </is>
      </c>
      <c r="G456" t="n">
        <v>8</v>
      </c>
      <c r="H456" s="3" t="n">
        <v>80.90000000000001</v>
      </c>
      <c r="I456" s="4" t="n">
        <v>0.05</v>
      </c>
      <c r="J456" s="3" t="n">
        <v>614.84</v>
      </c>
      <c r="K456" s="3" t="n">
        <v>485.4</v>
      </c>
      <c r="L456" s="3" t="n">
        <v>129.44</v>
      </c>
      <c r="M456" s="5" t="inlineStr">
        <is>
          <t>Oct</t>
        </is>
      </c>
      <c r="N456" t="n">
        <v>10</v>
      </c>
      <c r="O456" t="n">
        <v>0.2105263157894737</v>
      </c>
    </row>
    <row r="457">
      <c r="A457" t="inlineStr">
        <is>
          <t>SO-0273</t>
        </is>
      </c>
      <c r="B457" s="2" t="n">
        <v>45936</v>
      </c>
      <c r="C457" t="inlineStr">
        <is>
          <t>West</t>
        </is>
      </c>
      <c r="D457" t="inlineStr">
        <is>
          <t>Online</t>
        </is>
      </c>
      <c r="E457" t="inlineStr">
        <is>
          <t>Ali</t>
        </is>
      </c>
      <c r="F457" t="inlineStr">
        <is>
          <t>Keyboard</t>
        </is>
      </c>
      <c r="G457" t="n">
        <v>8</v>
      </c>
      <c r="H457" s="3" t="n">
        <v>57.09</v>
      </c>
      <c r="I457" s="4" t="n">
        <v>0</v>
      </c>
      <c r="J457" s="3" t="n">
        <v>456.72</v>
      </c>
      <c r="K457" s="3" t="n">
        <v>328.84</v>
      </c>
      <c r="L457" s="3" t="n">
        <v>127.88</v>
      </c>
      <c r="M457" s="5" t="inlineStr">
        <is>
          <t>Oct</t>
        </is>
      </c>
      <c r="N457" t="n">
        <v>10</v>
      </c>
      <c r="O457" t="n">
        <v>0.2799964967595025</v>
      </c>
    </row>
    <row r="458">
      <c r="A458" t="inlineStr">
        <is>
          <t>SO-0561</t>
        </is>
      </c>
      <c r="B458" s="2" t="n">
        <v>45936</v>
      </c>
      <c r="C458" t="inlineStr">
        <is>
          <t>West</t>
        </is>
      </c>
      <c r="D458" t="inlineStr">
        <is>
          <t>Online</t>
        </is>
      </c>
      <c r="E458" t="inlineStr">
        <is>
          <t>Ayesha</t>
        </is>
      </c>
      <c r="F458" t="inlineStr">
        <is>
          <t>Printer</t>
        </is>
      </c>
      <c r="G458" t="n">
        <v>8</v>
      </c>
      <c r="H458" s="3" t="n">
        <v>196.05</v>
      </c>
      <c r="I458" s="4" t="n">
        <v>0</v>
      </c>
      <c r="J458" s="3" t="n">
        <v>1568.4</v>
      </c>
      <c r="K458" s="3" t="n">
        <v>1301.77</v>
      </c>
      <c r="L458" s="3" t="n">
        <v>266.63</v>
      </c>
      <c r="M458" s="5" t="inlineStr">
        <is>
          <t>Oct</t>
        </is>
      </c>
      <c r="N458" t="n">
        <v>10</v>
      </c>
      <c r="O458" t="n">
        <v>0.1700012751849018</v>
      </c>
    </row>
    <row r="459">
      <c r="A459" t="inlineStr">
        <is>
          <t>SO-0152</t>
        </is>
      </c>
      <c r="B459" s="2" t="n">
        <v>45937</v>
      </c>
      <c r="C459" t="inlineStr">
        <is>
          <t>West</t>
        </is>
      </c>
      <c r="D459" t="inlineStr">
        <is>
          <t>Online</t>
        </is>
      </c>
      <c r="E459" t="inlineStr">
        <is>
          <t>Sara</t>
        </is>
      </c>
      <c r="F459" t="inlineStr">
        <is>
          <t>Laptop</t>
        </is>
      </c>
      <c r="G459" t="n">
        <v>6</v>
      </c>
      <c r="H459" s="3" t="n">
        <v>903.66</v>
      </c>
      <c r="I459" s="4" t="n">
        <v>0.05</v>
      </c>
      <c r="J459" s="3" t="n">
        <v>5150.86</v>
      </c>
      <c r="K459" s="3" t="n">
        <v>4446.01</v>
      </c>
      <c r="L459" s="3" t="n">
        <v>704.85</v>
      </c>
      <c r="M459" s="5" t="inlineStr">
        <is>
          <t>Oct</t>
        </is>
      </c>
      <c r="N459" t="n">
        <v>10</v>
      </c>
      <c r="O459" t="n">
        <v>0.1368412265136308</v>
      </c>
    </row>
    <row r="460">
      <c r="A460" t="inlineStr">
        <is>
          <t>SO-0507</t>
        </is>
      </c>
      <c r="B460" s="2" t="n">
        <v>45937</v>
      </c>
      <c r="C460" t="inlineStr">
        <is>
          <t>East</t>
        </is>
      </c>
      <c r="D460" t="inlineStr">
        <is>
          <t>Online</t>
        </is>
      </c>
      <c r="E460" t="inlineStr">
        <is>
          <t>Zain</t>
        </is>
      </c>
      <c r="F460" t="inlineStr">
        <is>
          <t>Headset</t>
        </is>
      </c>
      <c r="G460" t="n">
        <v>6</v>
      </c>
      <c r="H460" s="3" t="n">
        <v>76.14</v>
      </c>
      <c r="I460" s="4" t="n">
        <v>0</v>
      </c>
      <c r="J460" s="3" t="n">
        <v>456.84</v>
      </c>
      <c r="K460" s="3" t="n">
        <v>342.63</v>
      </c>
      <c r="L460" s="3" t="n">
        <v>114.21</v>
      </c>
      <c r="M460" s="5" t="inlineStr">
        <is>
          <t>Oct</t>
        </is>
      </c>
      <c r="N460" t="n">
        <v>10</v>
      </c>
      <c r="O460" t="n">
        <v>0.25</v>
      </c>
    </row>
    <row r="461">
      <c r="A461" t="inlineStr">
        <is>
          <t>SO-0042</t>
        </is>
      </c>
      <c r="B461" s="2" t="n">
        <v>45938</v>
      </c>
      <c r="C461" t="inlineStr">
        <is>
          <t>West</t>
        </is>
      </c>
      <c r="D461" t="inlineStr">
        <is>
          <t>Retail</t>
        </is>
      </c>
      <c r="E461" t="inlineStr">
        <is>
          <t>Zain</t>
        </is>
      </c>
      <c r="F461" t="inlineStr">
        <is>
          <t>Keyboard</t>
        </is>
      </c>
      <c r="G461" t="n">
        <v>6</v>
      </c>
      <c r="H461" s="3" t="n">
        <v>55.62</v>
      </c>
      <c r="I461" s="4" t="n">
        <v>0.08</v>
      </c>
      <c r="J461" s="3" t="n">
        <v>307.02</v>
      </c>
      <c r="K461" s="3" t="n">
        <v>240.28</v>
      </c>
      <c r="L461" s="3" t="n">
        <v>66.73999999999999</v>
      </c>
      <c r="M461" s="5" t="inlineStr">
        <is>
          <t>Oct</t>
        </is>
      </c>
      <c r="N461" t="n">
        <v>10</v>
      </c>
      <c r="O461" t="n">
        <v>0.2173799752459123</v>
      </c>
    </row>
    <row r="462">
      <c r="A462" t="inlineStr">
        <is>
          <t>SO-0314</t>
        </is>
      </c>
      <c r="B462" s="2" t="n">
        <v>45938</v>
      </c>
      <c r="C462" t="inlineStr">
        <is>
          <t>West</t>
        </is>
      </c>
      <c r="D462" t="inlineStr">
        <is>
          <t>Online</t>
        </is>
      </c>
      <c r="E462" t="inlineStr">
        <is>
          <t>Ayesha</t>
        </is>
      </c>
      <c r="F462" t="inlineStr">
        <is>
          <t>Webcam</t>
        </is>
      </c>
      <c r="G462" t="n">
        <v>7</v>
      </c>
      <c r="H462" s="3" t="n">
        <v>90.84</v>
      </c>
      <c r="I462" s="4" t="n">
        <v>0</v>
      </c>
      <c r="J462" s="3" t="n">
        <v>635.88</v>
      </c>
      <c r="K462" s="3" t="n">
        <v>489.63</v>
      </c>
      <c r="L462" s="3" t="n">
        <v>146.25</v>
      </c>
      <c r="M462" s="5" t="inlineStr">
        <is>
          <t>Oct</t>
        </is>
      </c>
      <c r="N462" t="n">
        <v>10</v>
      </c>
      <c r="O462" t="n">
        <v>0.2299962257029628</v>
      </c>
    </row>
    <row r="463">
      <c r="A463" t="inlineStr">
        <is>
          <t>SO-0169</t>
        </is>
      </c>
      <c r="B463" s="2" t="n">
        <v>45939</v>
      </c>
      <c r="C463" t="inlineStr">
        <is>
          <t>East</t>
        </is>
      </c>
      <c r="D463" t="inlineStr">
        <is>
          <t>Online</t>
        </is>
      </c>
      <c r="E463" t="inlineStr">
        <is>
          <t>Hassan</t>
        </is>
      </c>
      <c r="F463" t="inlineStr">
        <is>
          <t>Mouse</t>
        </is>
      </c>
      <c r="G463" t="n">
        <v>2</v>
      </c>
      <c r="H463" s="3" t="n">
        <v>30.06</v>
      </c>
      <c r="I463" s="4" t="n">
        <v>0.03</v>
      </c>
      <c r="J463" s="3" t="n">
        <v>58.32</v>
      </c>
      <c r="K463" s="3" t="n">
        <v>42.08</v>
      </c>
      <c r="L463" s="3" t="n">
        <v>16.24</v>
      </c>
      <c r="M463" s="5" t="inlineStr">
        <is>
          <t>Oct</t>
        </is>
      </c>
      <c r="N463" t="n">
        <v>10</v>
      </c>
      <c r="O463" t="n">
        <v>0.2784636488340192</v>
      </c>
    </row>
    <row r="464">
      <c r="A464" t="inlineStr">
        <is>
          <t>SO-0543</t>
        </is>
      </c>
      <c r="B464" s="2" t="n">
        <v>45939</v>
      </c>
      <c r="C464" t="inlineStr">
        <is>
          <t>West</t>
        </is>
      </c>
      <c r="D464" t="inlineStr">
        <is>
          <t>Online</t>
        </is>
      </c>
      <c r="E464" t="inlineStr">
        <is>
          <t>Usman</t>
        </is>
      </c>
      <c r="F464" t="inlineStr">
        <is>
          <t>Monitor</t>
        </is>
      </c>
      <c r="G464" t="n">
        <v>1</v>
      </c>
      <c r="H464" s="3" t="n">
        <v>268.21</v>
      </c>
      <c r="I464" s="4" t="n">
        <v>0.08</v>
      </c>
      <c r="J464" s="3" t="n">
        <v>246.75</v>
      </c>
      <c r="K464" s="3" t="n">
        <v>209.2</v>
      </c>
      <c r="L464" s="3" t="n">
        <v>37.55</v>
      </c>
      <c r="M464" s="5" t="inlineStr">
        <is>
          <t>Oct</t>
        </is>
      </c>
      <c r="N464" t="n">
        <v>10</v>
      </c>
      <c r="O464" t="n">
        <v>0.1521783181357649</v>
      </c>
    </row>
    <row r="465">
      <c r="A465" t="inlineStr">
        <is>
          <t>SO-0072</t>
        </is>
      </c>
      <c r="B465" s="2" t="n">
        <v>45940</v>
      </c>
      <c r="C465" t="inlineStr">
        <is>
          <t>West</t>
        </is>
      </c>
      <c r="D465" t="inlineStr">
        <is>
          <t>Online</t>
        </is>
      </c>
      <c r="E465" t="inlineStr">
        <is>
          <t>Ali</t>
        </is>
      </c>
      <c r="F465" t="inlineStr">
        <is>
          <t>Headset</t>
        </is>
      </c>
      <c r="G465" t="n">
        <v>5</v>
      </c>
      <c r="H465" s="3" t="n">
        <v>71.8</v>
      </c>
      <c r="I465" s="4" t="n">
        <v>0.05</v>
      </c>
      <c r="J465" s="3" t="n">
        <v>341.05</v>
      </c>
      <c r="K465" s="3" t="n">
        <v>269.25</v>
      </c>
      <c r="L465" s="3" t="n">
        <v>71.8</v>
      </c>
      <c r="M465" s="5" t="inlineStr">
        <is>
          <t>Oct</t>
        </is>
      </c>
      <c r="N465" t="n">
        <v>10</v>
      </c>
      <c r="O465" t="n">
        <v>0.2105263157894737</v>
      </c>
    </row>
    <row r="466">
      <c r="A466" t="inlineStr">
        <is>
          <t>SO-0312</t>
        </is>
      </c>
      <c r="B466" s="2" t="n">
        <v>45940</v>
      </c>
      <c r="C466" t="inlineStr">
        <is>
          <t>North</t>
        </is>
      </c>
      <c r="D466" t="inlineStr">
        <is>
          <t>Retail</t>
        </is>
      </c>
      <c r="E466" t="inlineStr">
        <is>
          <t>Hassan</t>
        </is>
      </c>
      <c r="F466" t="inlineStr">
        <is>
          <t>Printer</t>
        </is>
      </c>
      <c r="G466" t="n">
        <v>7</v>
      </c>
      <c r="H466" s="3" t="n">
        <v>200.36</v>
      </c>
      <c r="I466" s="4" t="n">
        <v>0.05</v>
      </c>
      <c r="J466" s="3" t="n">
        <v>1332.39</v>
      </c>
      <c r="K466" s="3" t="n">
        <v>1164.09</v>
      </c>
      <c r="L466" s="3" t="n">
        <v>168.3</v>
      </c>
      <c r="M466" s="5" t="inlineStr">
        <is>
          <t>Oct</t>
        </is>
      </c>
      <c r="N466" t="n">
        <v>10</v>
      </c>
      <c r="O466" t="n">
        <v>0.1263143674149461</v>
      </c>
    </row>
    <row r="467">
      <c r="A467" t="inlineStr">
        <is>
          <t>SO-0500</t>
        </is>
      </c>
      <c r="B467" s="2" t="n">
        <v>45940</v>
      </c>
      <c r="C467" t="inlineStr">
        <is>
          <t>South</t>
        </is>
      </c>
      <c r="D467" t="inlineStr">
        <is>
          <t>Online</t>
        </is>
      </c>
      <c r="E467" t="inlineStr">
        <is>
          <t>Zain</t>
        </is>
      </c>
      <c r="F467" t="inlineStr">
        <is>
          <t>Keyboard</t>
        </is>
      </c>
      <c r="G467" t="n">
        <v>6</v>
      </c>
      <c r="H467" s="3" t="n">
        <v>57.05</v>
      </c>
      <c r="I467" s="4" t="n">
        <v>0.03</v>
      </c>
      <c r="J467" s="3" t="n">
        <v>332.03</v>
      </c>
      <c r="K467" s="3" t="n">
        <v>246.46</v>
      </c>
      <c r="L467" s="3" t="n">
        <v>85.56999999999999</v>
      </c>
      <c r="M467" s="5" t="inlineStr">
        <is>
          <t>Oct</t>
        </is>
      </c>
      <c r="N467" t="n">
        <v>10</v>
      </c>
      <c r="O467" t="n">
        <v>0.2577176761136042</v>
      </c>
    </row>
    <row r="468">
      <c r="A468" t="inlineStr">
        <is>
          <t>SO-0233</t>
        </is>
      </c>
      <c r="B468" s="2" t="n">
        <v>45941</v>
      </c>
      <c r="C468" t="inlineStr">
        <is>
          <t>North</t>
        </is>
      </c>
      <c r="D468" t="inlineStr">
        <is>
          <t>Online</t>
        </is>
      </c>
      <c r="E468" t="inlineStr">
        <is>
          <t>Ayesha</t>
        </is>
      </c>
      <c r="F468" t="inlineStr">
        <is>
          <t>Laptop</t>
        </is>
      </c>
      <c r="G468" t="n">
        <v>5</v>
      </c>
      <c r="H468" s="3" t="n">
        <v>854.5599999999999</v>
      </c>
      <c r="I468" s="4" t="n">
        <v>0.03</v>
      </c>
      <c r="J468" s="3" t="n">
        <v>4144.62</v>
      </c>
      <c r="K468" s="3" t="n">
        <v>3503.7</v>
      </c>
      <c r="L468" s="3" t="n">
        <v>640.92</v>
      </c>
      <c r="M468" s="5" t="inlineStr">
        <is>
          <t>Oct</t>
        </is>
      </c>
      <c r="N468" t="n">
        <v>10</v>
      </c>
      <c r="O468" t="n">
        <v>0.1546390260144477</v>
      </c>
    </row>
    <row r="469">
      <c r="A469" t="inlineStr">
        <is>
          <t>SO-0394</t>
        </is>
      </c>
      <c r="B469" s="2" t="n">
        <v>45941</v>
      </c>
      <c r="C469" t="inlineStr">
        <is>
          <t>East</t>
        </is>
      </c>
      <c r="D469" t="inlineStr">
        <is>
          <t>Online</t>
        </is>
      </c>
      <c r="E469" t="inlineStr">
        <is>
          <t>Usman</t>
        </is>
      </c>
      <c r="F469" t="inlineStr">
        <is>
          <t>Keyboard</t>
        </is>
      </c>
      <c r="G469" t="n">
        <v>3</v>
      </c>
      <c r="H469" s="3" t="n">
        <v>56.52</v>
      </c>
      <c r="I469" s="4" t="n">
        <v>0.03</v>
      </c>
      <c r="J469" s="3" t="n">
        <v>164.47</v>
      </c>
      <c r="K469" s="3" t="n">
        <v>122.08</v>
      </c>
      <c r="L469" s="3" t="n">
        <v>42.39</v>
      </c>
      <c r="M469" s="5" t="inlineStr">
        <is>
          <t>Oct</t>
        </is>
      </c>
      <c r="N469" t="n">
        <v>10</v>
      </c>
      <c r="O469" t="n">
        <v>0.2577369733082021</v>
      </c>
    </row>
    <row r="470">
      <c r="A470" t="inlineStr">
        <is>
          <t>SO-0533</t>
        </is>
      </c>
      <c r="B470" s="2" t="n">
        <v>45942</v>
      </c>
      <c r="C470" t="inlineStr">
        <is>
          <t>East</t>
        </is>
      </c>
      <c r="D470" t="inlineStr">
        <is>
          <t>Wholesale</t>
        </is>
      </c>
      <c r="E470" t="inlineStr">
        <is>
          <t>Usman</t>
        </is>
      </c>
      <c r="F470" t="inlineStr">
        <is>
          <t>Keyboard</t>
        </is>
      </c>
      <c r="G470" t="n">
        <v>7</v>
      </c>
      <c r="H470" s="3" t="n">
        <v>56.71</v>
      </c>
      <c r="I470" s="4" t="n">
        <v>0</v>
      </c>
      <c r="J470" s="3" t="n">
        <v>396.97</v>
      </c>
      <c r="K470" s="3" t="n">
        <v>285.82</v>
      </c>
      <c r="L470" s="3" t="n">
        <v>111.15</v>
      </c>
      <c r="M470" s="5" t="inlineStr">
        <is>
          <t>Oct</t>
        </is>
      </c>
      <c r="N470" t="n">
        <v>10</v>
      </c>
      <c r="O470" t="n">
        <v>0.2799959694687256</v>
      </c>
    </row>
    <row r="471">
      <c r="A471" t="inlineStr">
        <is>
          <t>SO-0274</t>
        </is>
      </c>
      <c r="B471" s="2" t="n">
        <v>45943</v>
      </c>
      <c r="C471" t="inlineStr">
        <is>
          <t>West</t>
        </is>
      </c>
      <c r="D471" t="inlineStr">
        <is>
          <t>Online</t>
        </is>
      </c>
      <c r="E471" t="inlineStr">
        <is>
          <t>Usman</t>
        </is>
      </c>
      <c r="F471" t="inlineStr">
        <is>
          <t>Mouse</t>
        </is>
      </c>
      <c r="G471" t="n">
        <v>6</v>
      </c>
      <c r="H471" s="3" t="n">
        <v>33.47</v>
      </c>
      <c r="I471" s="4" t="n">
        <v>0</v>
      </c>
      <c r="J471" s="3" t="n">
        <v>200.82</v>
      </c>
      <c r="K471" s="3" t="n">
        <v>140.57</v>
      </c>
      <c r="L471" s="3" t="n">
        <v>60.25</v>
      </c>
      <c r="M471" s="5" t="inlineStr">
        <is>
          <t>Oct</t>
        </is>
      </c>
      <c r="N471" t="n">
        <v>10</v>
      </c>
      <c r="O471" t="n">
        <v>0.3000199183348272</v>
      </c>
    </row>
    <row r="472">
      <c r="A472" t="inlineStr">
        <is>
          <t>SO-0122</t>
        </is>
      </c>
      <c r="B472" s="2" t="n">
        <v>45945</v>
      </c>
      <c r="C472" t="inlineStr">
        <is>
          <t>North</t>
        </is>
      </c>
      <c r="D472" t="inlineStr">
        <is>
          <t>Online</t>
        </is>
      </c>
      <c r="E472" t="inlineStr">
        <is>
          <t>Ali</t>
        </is>
      </c>
      <c r="F472" t="inlineStr">
        <is>
          <t>Keyboard</t>
        </is>
      </c>
      <c r="G472" t="n">
        <v>6</v>
      </c>
      <c r="H472" s="3" t="n">
        <v>54.46</v>
      </c>
      <c r="I472" s="4" t="n">
        <v>0.05</v>
      </c>
      <c r="J472" s="3" t="n">
        <v>310.42</v>
      </c>
      <c r="K472" s="3" t="n">
        <v>235.27</v>
      </c>
      <c r="L472" s="3" t="n">
        <v>75.15000000000001</v>
      </c>
      <c r="M472" s="5" t="inlineStr">
        <is>
          <t>Oct</t>
        </is>
      </c>
      <c r="N472" t="n">
        <v>10</v>
      </c>
      <c r="O472" t="n">
        <v>0.2420913600927775</v>
      </c>
    </row>
    <row r="473">
      <c r="A473" t="inlineStr">
        <is>
          <t>SO-0147</t>
        </is>
      </c>
      <c r="B473" s="2" t="n">
        <v>45945</v>
      </c>
      <c r="C473" t="inlineStr">
        <is>
          <t>South</t>
        </is>
      </c>
      <c r="D473" t="inlineStr">
        <is>
          <t>Online</t>
        </is>
      </c>
      <c r="E473" t="inlineStr">
        <is>
          <t>Zain</t>
        </is>
      </c>
      <c r="F473" t="inlineStr">
        <is>
          <t>Tablet</t>
        </is>
      </c>
      <c r="G473" t="n">
        <v>3</v>
      </c>
      <c r="H473" s="3" t="n">
        <v>449.86</v>
      </c>
      <c r="I473" s="4" t="n">
        <v>0.15</v>
      </c>
      <c r="J473" s="3" t="n">
        <v>1147.14</v>
      </c>
      <c r="K473" s="3" t="n">
        <v>1079.66</v>
      </c>
      <c r="L473" s="3" t="n">
        <v>67.48</v>
      </c>
      <c r="M473" s="5" t="inlineStr">
        <is>
          <t>Oct</t>
        </is>
      </c>
      <c r="N473" t="n">
        <v>10</v>
      </c>
      <c r="O473" t="n">
        <v>0.05882455498021166</v>
      </c>
    </row>
    <row r="474">
      <c r="A474" t="inlineStr">
        <is>
          <t>SO-0266</t>
        </is>
      </c>
      <c r="B474" s="2" t="n">
        <v>45945</v>
      </c>
      <c r="C474" t="inlineStr">
        <is>
          <t>West</t>
        </is>
      </c>
      <c r="D474" t="inlineStr">
        <is>
          <t>Wholesale</t>
        </is>
      </c>
      <c r="E474" t="inlineStr">
        <is>
          <t>Ali</t>
        </is>
      </c>
      <c r="F474" t="inlineStr">
        <is>
          <t>Monitor</t>
        </is>
      </c>
      <c r="G474" t="n">
        <v>6</v>
      </c>
      <c r="H474" s="3" t="n">
        <v>266.04</v>
      </c>
      <c r="I474" s="4" t="n">
        <v>0</v>
      </c>
      <c r="J474" s="3" t="n">
        <v>1596.24</v>
      </c>
      <c r="K474" s="3" t="n">
        <v>1245.07</v>
      </c>
      <c r="L474" s="3" t="n">
        <v>351.17</v>
      </c>
      <c r="M474" s="5" t="inlineStr">
        <is>
          <t>Oct</t>
        </is>
      </c>
      <c r="N474" t="n">
        <v>10</v>
      </c>
      <c r="O474" t="n">
        <v>0.2199982458778129</v>
      </c>
    </row>
    <row r="475">
      <c r="A475" t="inlineStr">
        <is>
          <t>SO-0056</t>
        </is>
      </c>
      <c r="B475" s="2" t="n">
        <v>45946</v>
      </c>
      <c r="C475" t="inlineStr">
        <is>
          <t>North</t>
        </is>
      </c>
      <c r="D475" t="inlineStr">
        <is>
          <t>Retail</t>
        </is>
      </c>
      <c r="E475" t="inlineStr">
        <is>
          <t>Ayesha</t>
        </is>
      </c>
      <c r="F475" t="inlineStr">
        <is>
          <t>Keyboard</t>
        </is>
      </c>
      <c r="G475" t="n">
        <v>5</v>
      </c>
      <c r="H475" s="3" t="n">
        <v>56.02</v>
      </c>
      <c r="I475" s="4" t="n">
        <v>0.03</v>
      </c>
      <c r="J475" s="3" t="n">
        <v>271.7</v>
      </c>
      <c r="K475" s="3" t="n">
        <v>201.67</v>
      </c>
      <c r="L475" s="3" t="n">
        <v>70.03</v>
      </c>
      <c r="M475" s="5" t="inlineStr">
        <is>
          <t>Oct</t>
        </is>
      </c>
      <c r="N475" t="n">
        <v>10</v>
      </c>
      <c r="O475" t="n">
        <v>0.2577475156422525</v>
      </c>
    </row>
    <row r="476">
      <c r="A476" t="inlineStr">
        <is>
          <t>SO-0125</t>
        </is>
      </c>
      <c r="B476" s="2" t="n">
        <v>45946</v>
      </c>
      <c r="C476" t="inlineStr">
        <is>
          <t>North</t>
        </is>
      </c>
      <c r="D476" t="inlineStr">
        <is>
          <t>Online</t>
        </is>
      </c>
      <c r="E476" t="inlineStr">
        <is>
          <t>Usman</t>
        </is>
      </c>
      <c r="F476" t="inlineStr">
        <is>
          <t>Mouse</t>
        </is>
      </c>
      <c r="G476" t="n">
        <v>7</v>
      </c>
      <c r="H476" s="3" t="n">
        <v>34.55</v>
      </c>
      <c r="I476" s="4" t="n">
        <v>0.05</v>
      </c>
      <c r="J476" s="3" t="n">
        <v>229.76</v>
      </c>
      <c r="K476" s="3" t="n">
        <v>169.29</v>
      </c>
      <c r="L476" s="3" t="n">
        <v>60.47</v>
      </c>
      <c r="M476" s="5" t="inlineStr">
        <is>
          <t>Oct</t>
        </is>
      </c>
      <c r="N476" t="n">
        <v>10</v>
      </c>
      <c r="O476" t="n">
        <v>0.2631876740947075</v>
      </c>
    </row>
    <row r="477">
      <c r="A477" t="inlineStr">
        <is>
          <t>SO-0126</t>
        </is>
      </c>
      <c r="B477" s="2" t="n">
        <v>45946</v>
      </c>
      <c r="C477" t="inlineStr">
        <is>
          <t>South</t>
        </is>
      </c>
      <c r="D477" t="inlineStr">
        <is>
          <t>Online</t>
        </is>
      </c>
      <c r="E477" t="inlineStr">
        <is>
          <t>Zain</t>
        </is>
      </c>
      <c r="F477" t="inlineStr">
        <is>
          <t>Laptop</t>
        </is>
      </c>
      <c r="G477" t="n">
        <v>6</v>
      </c>
      <c r="H477" s="3" t="n">
        <v>849.1799999999999</v>
      </c>
      <c r="I477" s="4" t="n">
        <v>0.08</v>
      </c>
      <c r="J477" s="3" t="n">
        <v>4687.47</v>
      </c>
      <c r="K477" s="3" t="n">
        <v>4177.97</v>
      </c>
      <c r="L477" s="3" t="n">
        <v>509.5</v>
      </c>
      <c r="M477" s="5" t="inlineStr">
        <is>
          <t>Oct</t>
        </is>
      </c>
      <c r="N477" t="n">
        <v>10</v>
      </c>
      <c r="O477" t="n">
        <v>0.1086940289751188</v>
      </c>
    </row>
    <row r="478">
      <c r="A478" t="inlineStr">
        <is>
          <t>SO-0190</t>
        </is>
      </c>
      <c r="B478" s="2" t="n">
        <v>45946</v>
      </c>
      <c r="C478" t="inlineStr">
        <is>
          <t>East</t>
        </is>
      </c>
      <c r="D478" t="inlineStr">
        <is>
          <t>Wholesale</t>
        </is>
      </c>
      <c r="E478" t="inlineStr">
        <is>
          <t>Ali</t>
        </is>
      </c>
      <c r="F478" t="inlineStr">
        <is>
          <t>Tablet</t>
        </is>
      </c>
      <c r="G478" t="n">
        <v>3</v>
      </c>
      <c r="H478" s="3" t="n">
        <v>402.88</v>
      </c>
      <c r="I478" s="4" t="n">
        <v>0.1</v>
      </c>
      <c r="J478" s="3" t="n">
        <v>1087.78</v>
      </c>
      <c r="K478" s="3" t="n">
        <v>966.91</v>
      </c>
      <c r="L478" s="3" t="n">
        <v>120.87</v>
      </c>
      <c r="M478" s="5" t="inlineStr">
        <is>
          <t>Oct</t>
        </is>
      </c>
      <c r="N478" t="n">
        <v>10</v>
      </c>
      <c r="O478" t="n">
        <v>0.1111162183529758</v>
      </c>
    </row>
    <row r="479">
      <c r="A479" t="inlineStr">
        <is>
          <t>SO-0242</t>
        </is>
      </c>
      <c r="B479" s="2" t="n">
        <v>45946</v>
      </c>
      <c r="C479" t="inlineStr">
        <is>
          <t>North</t>
        </is>
      </c>
      <c r="D479" t="inlineStr">
        <is>
          <t>Online</t>
        </is>
      </c>
      <c r="E479" t="inlineStr">
        <is>
          <t>Sara</t>
        </is>
      </c>
      <c r="F479" t="inlineStr">
        <is>
          <t>Mouse</t>
        </is>
      </c>
      <c r="G479" t="n">
        <v>7</v>
      </c>
      <c r="H479" s="3" t="n">
        <v>31.46</v>
      </c>
      <c r="I479" s="4" t="n">
        <v>0.05</v>
      </c>
      <c r="J479" s="3" t="n">
        <v>209.21</v>
      </c>
      <c r="K479" s="3" t="n">
        <v>154.15</v>
      </c>
      <c r="L479" s="3" t="n">
        <v>55.06</v>
      </c>
      <c r="M479" s="5" t="inlineStr">
        <is>
          <t>Oct</t>
        </is>
      </c>
      <c r="N479" t="n">
        <v>10</v>
      </c>
      <c r="O479" t="n">
        <v>0.263180536303236</v>
      </c>
    </row>
    <row r="480">
      <c r="A480" t="inlineStr">
        <is>
          <t>SO-0535</t>
        </is>
      </c>
      <c r="B480" s="2" t="n">
        <v>45946</v>
      </c>
      <c r="C480" t="inlineStr">
        <is>
          <t>South</t>
        </is>
      </c>
      <c r="D480" t="inlineStr">
        <is>
          <t>Retail</t>
        </is>
      </c>
      <c r="E480" t="inlineStr">
        <is>
          <t>Sara</t>
        </is>
      </c>
      <c r="F480" t="inlineStr">
        <is>
          <t>Keyboard</t>
        </is>
      </c>
      <c r="G480" t="n">
        <v>6</v>
      </c>
      <c r="H480" s="3" t="n">
        <v>58.44</v>
      </c>
      <c r="I480" s="4" t="n">
        <v>0</v>
      </c>
      <c r="J480" s="3" t="n">
        <v>350.64</v>
      </c>
      <c r="K480" s="3" t="n">
        <v>252.46</v>
      </c>
      <c r="L480" s="3" t="n">
        <v>98.18000000000001</v>
      </c>
      <c r="M480" s="5" t="inlineStr">
        <is>
          <t>Oct</t>
        </is>
      </c>
      <c r="N480" t="n">
        <v>10</v>
      </c>
      <c r="O480" t="n">
        <v>0.2800022815423227</v>
      </c>
    </row>
    <row r="481">
      <c r="A481" t="inlineStr">
        <is>
          <t>SO-0423</t>
        </is>
      </c>
      <c r="B481" s="2" t="n">
        <v>45947</v>
      </c>
      <c r="C481" t="inlineStr">
        <is>
          <t>East</t>
        </is>
      </c>
      <c r="D481" t="inlineStr">
        <is>
          <t>Wholesale</t>
        </is>
      </c>
      <c r="E481" t="inlineStr">
        <is>
          <t>Hassan</t>
        </is>
      </c>
      <c r="F481" t="inlineStr">
        <is>
          <t>Laptop</t>
        </is>
      </c>
      <c r="G481" t="n">
        <v>8</v>
      </c>
      <c r="H481" s="3" t="n">
        <v>785.33</v>
      </c>
      <c r="I481" s="4" t="n">
        <v>0.08</v>
      </c>
      <c r="J481" s="3" t="n">
        <v>5780.03</v>
      </c>
      <c r="K481" s="3" t="n">
        <v>5151.76</v>
      </c>
      <c r="L481" s="3" t="n">
        <v>628.27</v>
      </c>
      <c r="M481" s="5" t="inlineStr">
        <is>
          <t>Oct</t>
        </is>
      </c>
      <c r="N481" t="n">
        <v>10</v>
      </c>
      <c r="O481" t="n">
        <v>0.1086966676643547</v>
      </c>
    </row>
    <row r="482">
      <c r="A482" t="inlineStr">
        <is>
          <t>SO-0432</t>
        </is>
      </c>
      <c r="B482" s="2" t="n">
        <v>45947</v>
      </c>
      <c r="C482" t="inlineStr">
        <is>
          <t>North</t>
        </is>
      </c>
      <c r="D482" t="inlineStr">
        <is>
          <t>Wholesale</t>
        </is>
      </c>
      <c r="E482" t="inlineStr">
        <is>
          <t>Ali</t>
        </is>
      </c>
      <c r="F482" t="inlineStr">
        <is>
          <t>Laptop</t>
        </is>
      </c>
      <c r="G482" t="n">
        <v>2</v>
      </c>
      <c r="H482" s="3" t="n">
        <v>818.9299999999999</v>
      </c>
      <c r="I482" s="4" t="n">
        <v>0.08</v>
      </c>
      <c r="J482" s="3" t="n">
        <v>1506.83</v>
      </c>
      <c r="K482" s="3" t="n">
        <v>1343.05</v>
      </c>
      <c r="L482" s="3" t="n">
        <v>163.78</v>
      </c>
      <c r="M482" s="5" t="inlineStr">
        <is>
          <t>Oct</t>
        </is>
      </c>
      <c r="N482" t="n">
        <v>10</v>
      </c>
      <c r="O482" t="n">
        <v>0.1086917568670653</v>
      </c>
    </row>
    <row r="483">
      <c r="A483" t="inlineStr">
        <is>
          <t>SO-0421</t>
        </is>
      </c>
      <c r="B483" s="2" t="n">
        <v>45949</v>
      </c>
      <c r="C483" t="inlineStr">
        <is>
          <t>West</t>
        </is>
      </c>
      <c r="D483" t="inlineStr">
        <is>
          <t>Online</t>
        </is>
      </c>
      <c r="E483" t="inlineStr">
        <is>
          <t>Ayesha</t>
        </is>
      </c>
      <c r="F483" t="inlineStr">
        <is>
          <t>Tablet</t>
        </is>
      </c>
      <c r="G483" t="n">
        <v>1</v>
      </c>
      <c r="H483" s="3" t="n">
        <v>386.78</v>
      </c>
      <c r="I483" s="4" t="n">
        <v>0</v>
      </c>
      <c r="J483" s="3" t="n">
        <v>386.78</v>
      </c>
      <c r="K483" s="3" t="n">
        <v>309.42</v>
      </c>
      <c r="L483" s="3" t="n">
        <v>77.36</v>
      </c>
      <c r="M483" s="5" t="inlineStr">
        <is>
          <t>Oct</t>
        </is>
      </c>
      <c r="N483" t="n">
        <v>10</v>
      </c>
      <c r="O483" t="n">
        <v>0.20001034179637</v>
      </c>
    </row>
    <row r="484">
      <c r="A484" t="inlineStr">
        <is>
          <t>SO-0172</t>
        </is>
      </c>
      <c r="B484" s="2" t="n">
        <v>45950</v>
      </c>
      <c r="C484" t="inlineStr">
        <is>
          <t>East</t>
        </is>
      </c>
      <c r="D484" t="inlineStr">
        <is>
          <t>Online</t>
        </is>
      </c>
      <c r="E484" t="inlineStr">
        <is>
          <t>Ayesha</t>
        </is>
      </c>
      <c r="F484" t="inlineStr">
        <is>
          <t>Mouse</t>
        </is>
      </c>
      <c r="G484" t="n">
        <v>2</v>
      </c>
      <c r="H484" s="3" t="n">
        <v>29.77</v>
      </c>
      <c r="I484" s="4" t="n">
        <v>0.08</v>
      </c>
      <c r="J484" s="3" t="n">
        <v>54.78</v>
      </c>
      <c r="K484" s="3" t="n">
        <v>41.68</v>
      </c>
      <c r="L484" s="3" t="n">
        <v>13.1</v>
      </c>
      <c r="M484" s="5" t="inlineStr">
        <is>
          <t>Oct</t>
        </is>
      </c>
      <c r="N484" t="n">
        <v>10</v>
      </c>
      <c r="O484" t="n">
        <v>0.2391383716684921</v>
      </c>
    </row>
    <row r="485">
      <c r="A485" t="inlineStr">
        <is>
          <t>SO-0586</t>
        </is>
      </c>
      <c r="B485" s="2" t="n">
        <v>45950</v>
      </c>
      <c r="C485" t="inlineStr">
        <is>
          <t>East</t>
        </is>
      </c>
      <c r="D485" t="inlineStr">
        <is>
          <t>Wholesale</t>
        </is>
      </c>
      <c r="E485" t="inlineStr">
        <is>
          <t>Zain</t>
        </is>
      </c>
      <c r="F485" t="inlineStr">
        <is>
          <t>Webcam</t>
        </is>
      </c>
      <c r="G485" t="n">
        <v>8</v>
      </c>
      <c r="H485" s="3" t="n">
        <v>82.93000000000001</v>
      </c>
      <c r="I485" s="4" t="n">
        <v>0</v>
      </c>
      <c r="J485" s="3" t="n">
        <v>663.4400000000001</v>
      </c>
      <c r="K485" s="3" t="n">
        <v>510.85</v>
      </c>
      <c r="L485" s="3" t="n">
        <v>152.59</v>
      </c>
      <c r="M485" s="5" t="inlineStr">
        <is>
          <t>Oct</t>
        </is>
      </c>
      <c r="N485" t="n">
        <v>10</v>
      </c>
      <c r="O485" t="n">
        <v>0.2299981912456288</v>
      </c>
    </row>
    <row r="486">
      <c r="A486" t="inlineStr">
        <is>
          <t>SO-0127</t>
        </is>
      </c>
      <c r="B486" s="2" t="n">
        <v>45951</v>
      </c>
      <c r="C486" t="inlineStr">
        <is>
          <t>West</t>
        </is>
      </c>
      <c r="D486" t="inlineStr">
        <is>
          <t>Wholesale</t>
        </is>
      </c>
      <c r="E486" t="inlineStr">
        <is>
          <t>Usman</t>
        </is>
      </c>
      <c r="F486" t="inlineStr">
        <is>
          <t>Mouse</t>
        </is>
      </c>
      <c r="G486" t="n">
        <v>7</v>
      </c>
      <c r="H486" s="3" t="n">
        <v>30.09</v>
      </c>
      <c r="I486" s="4" t="n">
        <v>0.1</v>
      </c>
      <c r="J486" s="3" t="n">
        <v>189.57</v>
      </c>
      <c r="K486" s="3" t="n">
        <v>147.44</v>
      </c>
      <c r="L486" s="3" t="n">
        <v>42.13</v>
      </c>
      <c r="M486" s="5" t="inlineStr">
        <is>
          <t>Oct</t>
        </is>
      </c>
      <c r="N486" t="n">
        <v>10</v>
      </c>
      <c r="O486" t="n">
        <v>0.2222398058764573</v>
      </c>
    </row>
    <row r="487">
      <c r="A487" t="inlineStr">
        <is>
          <t>SO-0460</t>
        </is>
      </c>
      <c r="B487" s="2" t="n">
        <v>45951</v>
      </c>
      <c r="C487" t="inlineStr">
        <is>
          <t>North</t>
        </is>
      </c>
      <c r="D487" t="inlineStr">
        <is>
          <t>Wholesale</t>
        </is>
      </c>
      <c r="E487" t="inlineStr">
        <is>
          <t>Zain</t>
        </is>
      </c>
      <c r="F487" t="inlineStr">
        <is>
          <t>Printer</t>
        </is>
      </c>
      <c r="G487" t="n">
        <v>6</v>
      </c>
      <c r="H487" s="3" t="n">
        <v>191.42</v>
      </c>
      <c r="I487" s="4" t="n">
        <v>0.03</v>
      </c>
      <c r="J487" s="3" t="n">
        <v>1114.06</v>
      </c>
      <c r="K487" s="3" t="n">
        <v>953.27</v>
      </c>
      <c r="L487" s="3" t="n">
        <v>160.79</v>
      </c>
      <c r="M487" s="5" t="inlineStr">
        <is>
          <t>Oct</t>
        </is>
      </c>
      <c r="N487" t="n">
        <v>10</v>
      </c>
      <c r="O487" t="n">
        <v>0.1443279536111161</v>
      </c>
    </row>
    <row r="488">
      <c r="A488" t="inlineStr">
        <is>
          <t>SO-0522</t>
        </is>
      </c>
      <c r="B488" s="2" t="n">
        <v>45952</v>
      </c>
      <c r="C488" t="inlineStr">
        <is>
          <t>South</t>
        </is>
      </c>
      <c r="D488" t="inlineStr">
        <is>
          <t>Wholesale</t>
        </is>
      </c>
      <c r="E488" t="inlineStr">
        <is>
          <t>Usman</t>
        </is>
      </c>
      <c r="F488" t="inlineStr">
        <is>
          <t>Monitor</t>
        </is>
      </c>
      <c r="G488" t="n">
        <v>4</v>
      </c>
      <c r="H488" s="3" t="n">
        <v>274.97</v>
      </c>
      <c r="I488" s="4" t="n">
        <v>0.1</v>
      </c>
      <c r="J488" s="3" t="n">
        <v>989.89</v>
      </c>
      <c r="K488" s="3" t="n">
        <v>857.91</v>
      </c>
      <c r="L488" s="3" t="n">
        <v>131.98</v>
      </c>
      <c r="M488" s="5" t="inlineStr">
        <is>
          <t>Oct</t>
        </is>
      </c>
      <c r="N488" t="n">
        <v>10</v>
      </c>
      <c r="O488" t="n">
        <v>0.1333279455293012</v>
      </c>
    </row>
    <row r="489">
      <c r="A489" t="inlineStr">
        <is>
          <t>SO-0553</t>
        </is>
      </c>
      <c r="B489" s="2" t="n">
        <v>45952</v>
      </c>
      <c r="C489" t="inlineStr">
        <is>
          <t>West</t>
        </is>
      </c>
      <c r="D489" t="inlineStr">
        <is>
          <t>Online</t>
        </is>
      </c>
      <c r="E489" t="inlineStr">
        <is>
          <t>Hassan</t>
        </is>
      </c>
      <c r="F489" t="inlineStr">
        <is>
          <t>Headset</t>
        </is>
      </c>
      <c r="G489" t="n">
        <v>4</v>
      </c>
      <c r="H489" s="3" t="n">
        <v>77.05</v>
      </c>
      <c r="I489" s="4" t="n">
        <v>0</v>
      </c>
      <c r="J489" s="3" t="n">
        <v>308.2</v>
      </c>
      <c r="K489" s="3" t="n">
        <v>231.15</v>
      </c>
      <c r="L489" s="3" t="n">
        <v>77.05</v>
      </c>
      <c r="M489" s="5" t="inlineStr">
        <is>
          <t>Oct</t>
        </is>
      </c>
      <c r="N489" t="n">
        <v>10</v>
      </c>
      <c r="O489" t="n">
        <v>0.25</v>
      </c>
    </row>
    <row r="490">
      <c r="A490" t="inlineStr">
        <is>
          <t>SO-0133</t>
        </is>
      </c>
      <c r="B490" s="2" t="n">
        <v>45953</v>
      </c>
      <c r="C490" t="inlineStr">
        <is>
          <t>North</t>
        </is>
      </c>
      <c r="D490" t="inlineStr">
        <is>
          <t>Retail</t>
        </is>
      </c>
      <c r="E490" t="inlineStr">
        <is>
          <t>Zain</t>
        </is>
      </c>
      <c r="F490" t="inlineStr">
        <is>
          <t>Tablet</t>
        </is>
      </c>
      <c r="G490" t="n">
        <v>3</v>
      </c>
      <c r="H490" s="3" t="n">
        <v>394.01</v>
      </c>
      <c r="I490" s="4" t="n">
        <v>0.03</v>
      </c>
      <c r="J490" s="3" t="n">
        <v>1146.57</v>
      </c>
      <c r="K490" s="3" t="n">
        <v>945.62</v>
      </c>
      <c r="L490" s="3" t="n">
        <v>200.95</v>
      </c>
      <c r="M490" s="5" t="inlineStr">
        <is>
          <t>Oct</t>
        </is>
      </c>
      <c r="N490" t="n">
        <v>10</v>
      </c>
      <c r="O490" t="n">
        <v>0.1752618680063145</v>
      </c>
    </row>
    <row r="491">
      <c r="A491" t="inlineStr">
        <is>
          <t>SO-0160</t>
        </is>
      </c>
      <c r="B491" s="2" t="n">
        <v>45953</v>
      </c>
      <c r="C491" t="inlineStr">
        <is>
          <t>East</t>
        </is>
      </c>
      <c r="D491" t="inlineStr">
        <is>
          <t>Retail</t>
        </is>
      </c>
      <c r="E491" t="inlineStr">
        <is>
          <t>Sara</t>
        </is>
      </c>
      <c r="F491" t="inlineStr">
        <is>
          <t>Keyboard</t>
        </is>
      </c>
      <c r="G491" t="n">
        <v>4</v>
      </c>
      <c r="H491" s="3" t="n">
        <v>53.21</v>
      </c>
      <c r="I491" s="4" t="n">
        <v>0.08</v>
      </c>
      <c r="J491" s="3" t="n">
        <v>195.81</v>
      </c>
      <c r="K491" s="3" t="n">
        <v>153.24</v>
      </c>
      <c r="L491" s="3" t="n">
        <v>42.57</v>
      </c>
      <c r="M491" s="5" t="inlineStr">
        <is>
          <t>Oct</t>
        </is>
      </c>
      <c r="N491" t="n">
        <v>10</v>
      </c>
      <c r="O491" t="n">
        <v>0.217404626934273</v>
      </c>
    </row>
    <row r="492">
      <c r="A492" t="inlineStr">
        <is>
          <t>SO-0031</t>
        </is>
      </c>
      <c r="B492" s="2" t="n">
        <v>45955</v>
      </c>
      <c r="C492" t="inlineStr">
        <is>
          <t>West</t>
        </is>
      </c>
      <c r="D492" t="inlineStr">
        <is>
          <t>Online</t>
        </is>
      </c>
      <c r="E492" t="inlineStr">
        <is>
          <t>Sara</t>
        </is>
      </c>
      <c r="F492" t="inlineStr">
        <is>
          <t>Monitor</t>
        </is>
      </c>
      <c r="G492" t="n">
        <v>4</v>
      </c>
      <c r="H492" s="3" t="n">
        <v>280.06</v>
      </c>
      <c r="I492" s="4" t="n">
        <v>0</v>
      </c>
      <c r="J492" s="3" t="n">
        <v>1120.24</v>
      </c>
      <c r="K492" s="3" t="n">
        <v>873.79</v>
      </c>
      <c r="L492" s="3" t="n">
        <v>246.45</v>
      </c>
      <c r="M492" s="5" t="inlineStr">
        <is>
          <t>Oct</t>
        </is>
      </c>
      <c r="N492" t="n">
        <v>10</v>
      </c>
      <c r="O492" t="n">
        <v>0.2199975005355995</v>
      </c>
    </row>
    <row r="493">
      <c r="A493" t="inlineStr">
        <is>
          <t>SO-0044</t>
        </is>
      </c>
      <c r="B493" s="2" t="n">
        <v>45956</v>
      </c>
      <c r="C493" t="inlineStr">
        <is>
          <t>East</t>
        </is>
      </c>
      <c r="D493" t="inlineStr">
        <is>
          <t>Retail</t>
        </is>
      </c>
      <c r="E493" t="inlineStr">
        <is>
          <t>Ali</t>
        </is>
      </c>
      <c r="F493" t="inlineStr">
        <is>
          <t>Headset</t>
        </is>
      </c>
      <c r="G493" t="n">
        <v>7</v>
      </c>
      <c r="H493" s="3" t="n">
        <v>78.70999999999999</v>
      </c>
      <c r="I493" s="4" t="n">
        <v>0.03</v>
      </c>
      <c r="J493" s="3" t="n">
        <v>534.4400000000001</v>
      </c>
      <c r="K493" s="3" t="n">
        <v>413.23</v>
      </c>
      <c r="L493" s="3" t="n">
        <v>121.21</v>
      </c>
      <c r="M493" s="5" t="inlineStr">
        <is>
          <t>Oct</t>
        </is>
      </c>
      <c r="N493" t="n">
        <v>10</v>
      </c>
      <c r="O493" t="n">
        <v>0.2267981438515081</v>
      </c>
    </row>
    <row r="494">
      <c r="A494" t="inlineStr">
        <is>
          <t>SO-0106</t>
        </is>
      </c>
      <c r="B494" s="2" t="n">
        <v>45957</v>
      </c>
      <c r="C494" t="inlineStr">
        <is>
          <t>East</t>
        </is>
      </c>
      <c r="D494" t="inlineStr">
        <is>
          <t>Online</t>
        </is>
      </c>
      <c r="E494" t="inlineStr">
        <is>
          <t>Usman</t>
        </is>
      </c>
      <c r="F494" t="inlineStr">
        <is>
          <t>Monitor</t>
        </is>
      </c>
      <c r="G494" t="n">
        <v>5</v>
      </c>
      <c r="H494" s="3" t="n">
        <v>267.45</v>
      </c>
      <c r="I494" s="4" t="n">
        <v>0.05</v>
      </c>
      <c r="J494" s="3" t="n">
        <v>1270.39</v>
      </c>
      <c r="K494" s="3" t="n">
        <v>1043.06</v>
      </c>
      <c r="L494" s="3" t="n">
        <v>227.33</v>
      </c>
      <c r="M494" s="5" t="inlineStr">
        <is>
          <t>Oct</t>
        </is>
      </c>
      <c r="N494" t="n">
        <v>10</v>
      </c>
      <c r="O494" t="n">
        <v>0.1789450483709727</v>
      </c>
    </row>
    <row r="495">
      <c r="A495" t="inlineStr">
        <is>
          <t>SO-0269</t>
        </is>
      </c>
      <c r="B495" s="2" t="n">
        <v>45957</v>
      </c>
      <c r="C495" t="inlineStr">
        <is>
          <t>West</t>
        </is>
      </c>
      <c r="D495" t="inlineStr">
        <is>
          <t>Retail</t>
        </is>
      </c>
      <c r="E495" t="inlineStr">
        <is>
          <t>Zain</t>
        </is>
      </c>
      <c r="F495" t="inlineStr">
        <is>
          <t>Keyboard</t>
        </is>
      </c>
      <c r="G495" t="n">
        <v>3</v>
      </c>
      <c r="H495" s="3" t="n">
        <v>51.06</v>
      </c>
      <c r="I495" s="4" t="n">
        <v>0</v>
      </c>
      <c r="J495" s="3" t="n">
        <v>153.18</v>
      </c>
      <c r="K495" s="3" t="n">
        <v>110.29</v>
      </c>
      <c r="L495" s="3" t="n">
        <v>42.89</v>
      </c>
      <c r="M495" s="5" t="inlineStr">
        <is>
          <t>Oct</t>
        </is>
      </c>
      <c r="N495" t="n">
        <v>10</v>
      </c>
      <c r="O495" t="n">
        <v>0.2799973886930409</v>
      </c>
    </row>
    <row r="496">
      <c r="A496" t="inlineStr">
        <is>
          <t>SO-0211</t>
        </is>
      </c>
      <c r="B496" s="2" t="n">
        <v>45958</v>
      </c>
      <c r="C496" t="inlineStr">
        <is>
          <t>South</t>
        </is>
      </c>
      <c r="D496" t="inlineStr">
        <is>
          <t>Wholesale</t>
        </is>
      </c>
      <c r="E496" t="inlineStr">
        <is>
          <t>Ali</t>
        </is>
      </c>
      <c r="F496" t="inlineStr">
        <is>
          <t>Webcam</t>
        </is>
      </c>
      <c r="G496" t="n">
        <v>4</v>
      </c>
      <c r="H496" s="3" t="n">
        <v>83.37</v>
      </c>
      <c r="I496" s="4" t="n">
        <v>0.08</v>
      </c>
      <c r="J496" s="3" t="n">
        <v>306.8</v>
      </c>
      <c r="K496" s="3" t="n">
        <v>256.78</v>
      </c>
      <c r="L496" s="3" t="n">
        <v>50.02</v>
      </c>
      <c r="M496" s="5" t="inlineStr">
        <is>
          <t>Oct</t>
        </is>
      </c>
      <c r="N496" t="n">
        <v>10</v>
      </c>
      <c r="O496" t="n">
        <v>0.1630378096479791</v>
      </c>
    </row>
    <row r="497">
      <c r="A497" t="inlineStr">
        <is>
          <t>SO-0353</t>
        </is>
      </c>
      <c r="B497" s="2" t="n">
        <v>45959</v>
      </c>
      <c r="C497" t="inlineStr">
        <is>
          <t>North</t>
        </is>
      </c>
      <c r="D497" t="inlineStr">
        <is>
          <t>Retail</t>
        </is>
      </c>
      <c r="E497" t="inlineStr">
        <is>
          <t>Usman</t>
        </is>
      </c>
      <c r="F497" t="inlineStr">
        <is>
          <t>Monitor</t>
        </is>
      </c>
      <c r="G497" t="n">
        <v>1</v>
      </c>
      <c r="H497" s="3" t="n">
        <v>280.14</v>
      </c>
      <c r="I497" s="4" t="n">
        <v>0.03</v>
      </c>
      <c r="J497" s="3" t="n">
        <v>271.74</v>
      </c>
      <c r="K497" s="3" t="n">
        <v>218.51</v>
      </c>
      <c r="L497" s="3" t="n">
        <v>53.23</v>
      </c>
      <c r="M497" s="5" t="inlineStr">
        <is>
          <t>Oct</t>
        </is>
      </c>
      <c r="N497" t="n">
        <v>10</v>
      </c>
      <c r="O497" t="n">
        <v>0.1958857731655259</v>
      </c>
    </row>
    <row r="498">
      <c r="A498" t="inlineStr">
        <is>
          <t>SO-0363</t>
        </is>
      </c>
      <c r="B498" s="2" t="n">
        <v>45959</v>
      </c>
      <c r="C498" t="inlineStr">
        <is>
          <t>East</t>
        </is>
      </c>
      <c r="D498" t="inlineStr">
        <is>
          <t>Online</t>
        </is>
      </c>
      <c r="E498" t="inlineStr">
        <is>
          <t>Sara</t>
        </is>
      </c>
      <c r="F498" t="inlineStr">
        <is>
          <t>Webcam</t>
        </is>
      </c>
      <c r="G498" t="n">
        <v>4</v>
      </c>
      <c r="H498" s="3" t="n">
        <v>93.83</v>
      </c>
      <c r="I498" s="4" t="n">
        <v>0.1</v>
      </c>
      <c r="J498" s="3" t="n">
        <v>337.79</v>
      </c>
      <c r="K498" s="3" t="n">
        <v>289</v>
      </c>
      <c r="L498" s="3" t="n">
        <v>48.79</v>
      </c>
      <c r="M498" s="5" t="inlineStr">
        <is>
          <t>Oct</t>
        </is>
      </c>
      <c r="N498" t="n">
        <v>10</v>
      </c>
      <c r="O498" t="n">
        <v>0.1444388525415199</v>
      </c>
    </row>
    <row r="499">
      <c r="A499" t="inlineStr">
        <is>
          <t>SO-0032</t>
        </is>
      </c>
      <c r="B499" s="2" t="n">
        <v>45961</v>
      </c>
      <c r="C499" t="inlineStr">
        <is>
          <t>North</t>
        </is>
      </c>
      <c r="D499" t="inlineStr">
        <is>
          <t>Online</t>
        </is>
      </c>
      <c r="E499" t="inlineStr">
        <is>
          <t>Hassan</t>
        </is>
      </c>
      <c r="F499" t="inlineStr">
        <is>
          <t>Printer</t>
        </is>
      </c>
      <c r="G499" t="n">
        <v>5</v>
      </c>
      <c r="H499" s="3" t="n">
        <v>194.05</v>
      </c>
      <c r="I499" s="4" t="n">
        <v>0.1</v>
      </c>
      <c r="J499" s="3" t="n">
        <v>873.22</v>
      </c>
      <c r="K499" s="3" t="n">
        <v>805.3099999999999</v>
      </c>
      <c r="L499" s="3" t="n">
        <v>67.91</v>
      </c>
      <c r="M499" s="5" t="inlineStr">
        <is>
          <t>Oct</t>
        </is>
      </c>
      <c r="N499" t="n">
        <v>10</v>
      </c>
      <c r="O499" t="n">
        <v>0.07776963422734247</v>
      </c>
    </row>
    <row r="500">
      <c r="A500" t="inlineStr">
        <is>
          <t>SO-0413</t>
        </is>
      </c>
      <c r="B500" s="2" t="n">
        <v>45961</v>
      </c>
      <c r="C500" t="inlineStr">
        <is>
          <t>South</t>
        </is>
      </c>
      <c r="D500" t="inlineStr">
        <is>
          <t>Retail</t>
        </is>
      </c>
      <c r="E500" t="inlineStr">
        <is>
          <t>Hassan</t>
        </is>
      </c>
      <c r="F500" t="inlineStr">
        <is>
          <t>Laptop</t>
        </is>
      </c>
      <c r="G500" t="n">
        <v>4</v>
      </c>
      <c r="H500" s="3" t="n">
        <v>862.0700000000001</v>
      </c>
      <c r="I500" s="4" t="n">
        <v>0.1</v>
      </c>
      <c r="J500" s="3" t="n">
        <v>3103.45</v>
      </c>
      <c r="K500" s="3" t="n">
        <v>2827.59</v>
      </c>
      <c r="L500" s="3" t="n">
        <v>275.86</v>
      </c>
      <c r="M500" s="5" t="inlineStr">
        <is>
          <t>Oct</t>
        </is>
      </c>
      <c r="N500" t="n">
        <v>10</v>
      </c>
      <c r="O500" t="n">
        <v>0.08888817283990398</v>
      </c>
    </row>
    <row r="501">
      <c r="A501" t="inlineStr">
        <is>
          <t>SO-0440</t>
        </is>
      </c>
      <c r="B501" s="2" t="n">
        <v>45961</v>
      </c>
      <c r="C501" t="inlineStr">
        <is>
          <t>South</t>
        </is>
      </c>
      <c r="D501" t="inlineStr">
        <is>
          <t>Retail</t>
        </is>
      </c>
      <c r="E501" t="inlineStr">
        <is>
          <t>Hassan</t>
        </is>
      </c>
      <c r="F501" t="inlineStr">
        <is>
          <t>Keyboard</t>
        </is>
      </c>
      <c r="G501" t="n">
        <v>8</v>
      </c>
      <c r="H501" s="3" t="n">
        <v>54.63</v>
      </c>
      <c r="I501" s="4" t="n">
        <v>0.03</v>
      </c>
      <c r="J501" s="3" t="n">
        <v>423.93</v>
      </c>
      <c r="K501" s="3" t="n">
        <v>314.67</v>
      </c>
      <c r="L501" s="3" t="n">
        <v>109.26</v>
      </c>
      <c r="M501" s="5" t="inlineStr">
        <is>
          <t>Oct</t>
        </is>
      </c>
      <c r="N501" t="n">
        <v>10</v>
      </c>
      <c r="O501" t="n">
        <v>0.25773122921237</v>
      </c>
    </row>
    <row r="502">
      <c r="A502" t="inlineStr">
        <is>
          <t>SO-0079</t>
        </is>
      </c>
      <c r="B502" s="2" t="n">
        <v>45962</v>
      </c>
      <c r="C502" t="inlineStr">
        <is>
          <t>East</t>
        </is>
      </c>
      <c r="D502" t="inlineStr">
        <is>
          <t>Wholesale</t>
        </is>
      </c>
      <c r="E502" t="inlineStr">
        <is>
          <t>Ali</t>
        </is>
      </c>
      <c r="F502" t="inlineStr">
        <is>
          <t>Headset</t>
        </is>
      </c>
      <c r="G502" t="n">
        <v>7</v>
      </c>
      <c r="H502" s="3" t="n">
        <v>77.36</v>
      </c>
      <c r="I502" s="4" t="n">
        <v>0.15</v>
      </c>
      <c r="J502" s="3" t="n">
        <v>460.29</v>
      </c>
      <c r="K502" s="3" t="n">
        <v>406.14</v>
      </c>
      <c r="L502" s="3" t="n">
        <v>54.15</v>
      </c>
      <c r="M502" s="5" t="inlineStr">
        <is>
          <t>Nov</t>
        </is>
      </c>
      <c r="N502" t="n">
        <v>11</v>
      </c>
      <c r="O502" t="n">
        <v>0.1176432249234178</v>
      </c>
    </row>
    <row r="503">
      <c r="A503" t="inlineStr">
        <is>
          <t>SO-0093</t>
        </is>
      </c>
      <c r="B503" s="2" t="n">
        <v>45963</v>
      </c>
      <c r="C503" t="inlineStr">
        <is>
          <t>South</t>
        </is>
      </c>
      <c r="D503" t="inlineStr">
        <is>
          <t>Online</t>
        </is>
      </c>
      <c r="E503" t="inlineStr">
        <is>
          <t>Zain</t>
        </is>
      </c>
      <c r="F503" t="inlineStr">
        <is>
          <t>Mouse</t>
        </is>
      </c>
      <c r="G503" t="n">
        <v>6</v>
      </c>
      <c r="H503" s="3" t="n">
        <v>29.91</v>
      </c>
      <c r="I503" s="4" t="n">
        <v>0.05</v>
      </c>
      <c r="J503" s="3" t="n">
        <v>170.49</v>
      </c>
      <c r="K503" s="3" t="n">
        <v>125.62</v>
      </c>
      <c r="L503" s="3" t="n">
        <v>44.87</v>
      </c>
      <c r="M503" s="5" t="inlineStr">
        <is>
          <t>Nov</t>
        </is>
      </c>
      <c r="N503" t="n">
        <v>11</v>
      </c>
      <c r="O503" t="n">
        <v>0.2631825913543316</v>
      </c>
    </row>
    <row r="504">
      <c r="A504" t="inlineStr">
        <is>
          <t>SO-0359</t>
        </is>
      </c>
      <c r="B504" s="2" t="n">
        <v>45964</v>
      </c>
      <c r="C504" t="inlineStr">
        <is>
          <t>West</t>
        </is>
      </c>
      <c r="D504" t="inlineStr">
        <is>
          <t>Retail</t>
        </is>
      </c>
      <c r="E504" t="inlineStr">
        <is>
          <t>Ali</t>
        </is>
      </c>
      <c r="F504" t="inlineStr">
        <is>
          <t>Keyboard</t>
        </is>
      </c>
      <c r="G504" t="n">
        <v>2</v>
      </c>
      <c r="H504" s="3" t="n">
        <v>54.43</v>
      </c>
      <c r="I504" s="4" t="n">
        <v>0.05</v>
      </c>
      <c r="J504" s="3" t="n">
        <v>103.42</v>
      </c>
      <c r="K504" s="3" t="n">
        <v>78.38</v>
      </c>
      <c r="L504" s="3" t="n">
        <v>25.04</v>
      </c>
      <c r="M504" s="5" t="inlineStr">
        <is>
          <t>Nov</t>
        </is>
      </c>
      <c r="N504" t="n">
        <v>11</v>
      </c>
      <c r="O504" t="n">
        <v>0.2421195126667956</v>
      </c>
    </row>
    <row r="505">
      <c r="A505" t="inlineStr">
        <is>
          <t>SO-0390</t>
        </is>
      </c>
      <c r="B505" s="2" t="n">
        <v>45964</v>
      </c>
      <c r="C505" t="inlineStr">
        <is>
          <t>North</t>
        </is>
      </c>
      <c r="D505" t="inlineStr">
        <is>
          <t>Online</t>
        </is>
      </c>
      <c r="E505" t="inlineStr">
        <is>
          <t>Ayesha</t>
        </is>
      </c>
      <c r="F505" t="inlineStr">
        <is>
          <t>Mouse</t>
        </is>
      </c>
      <c r="G505" t="n">
        <v>2</v>
      </c>
      <c r="H505" s="3" t="n">
        <v>30.15</v>
      </c>
      <c r="I505" s="4" t="n">
        <v>0.05</v>
      </c>
      <c r="J505" s="3" t="n">
        <v>57.28</v>
      </c>
      <c r="K505" s="3" t="n">
        <v>42.21</v>
      </c>
      <c r="L505" s="3" t="n">
        <v>15.07</v>
      </c>
      <c r="M505" s="5" t="inlineStr">
        <is>
          <t>Nov</t>
        </is>
      </c>
      <c r="N505" t="n">
        <v>11</v>
      </c>
      <c r="O505" t="n">
        <v>0.2630935754189944</v>
      </c>
    </row>
    <row r="506">
      <c r="A506" t="inlineStr">
        <is>
          <t>SO-0135</t>
        </is>
      </c>
      <c r="B506" s="2" t="n">
        <v>45966</v>
      </c>
      <c r="C506" t="inlineStr">
        <is>
          <t>East</t>
        </is>
      </c>
      <c r="D506" t="inlineStr">
        <is>
          <t>Wholesale</t>
        </is>
      </c>
      <c r="E506" t="inlineStr">
        <is>
          <t>Ayesha</t>
        </is>
      </c>
      <c r="F506" t="inlineStr">
        <is>
          <t>Keyboard</t>
        </is>
      </c>
      <c r="G506" t="n">
        <v>4</v>
      </c>
      <c r="H506" s="3" t="n">
        <v>55.91</v>
      </c>
      <c r="I506" s="4" t="n">
        <v>0.08</v>
      </c>
      <c r="J506" s="3" t="n">
        <v>205.75</v>
      </c>
      <c r="K506" s="3" t="n">
        <v>161.02</v>
      </c>
      <c r="L506" s="3" t="n">
        <v>44.73</v>
      </c>
      <c r="M506" s="5" t="inlineStr">
        <is>
          <t>Nov</t>
        </is>
      </c>
      <c r="N506" t="n">
        <v>11</v>
      </c>
      <c r="O506" t="n">
        <v>0.2173997569866342</v>
      </c>
    </row>
    <row r="507">
      <c r="A507" t="inlineStr">
        <is>
          <t>SO-0509</t>
        </is>
      </c>
      <c r="B507" s="2" t="n">
        <v>45966</v>
      </c>
      <c r="C507" t="inlineStr">
        <is>
          <t>North</t>
        </is>
      </c>
      <c r="D507" t="inlineStr">
        <is>
          <t>Online</t>
        </is>
      </c>
      <c r="E507" t="inlineStr">
        <is>
          <t>Zain</t>
        </is>
      </c>
      <c r="F507" t="inlineStr">
        <is>
          <t>Laptop</t>
        </is>
      </c>
      <c r="G507" t="n">
        <v>3</v>
      </c>
      <c r="H507" s="3" t="n">
        <v>858.66</v>
      </c>
      <c r="I507" s="4" t="n">
        <v>0.03</v>
      </c>
      <c r="J507" s="3" t="n">
        <v>2498.7</v>
      </c>
      <c r="K507" s="3" t="n">
        <v>2112.3</v>
      </c>
      <c r="L507" s="3" t="n">
        <v>386.4</v>
      </c>
      <c r="M507" s="5" t="inlineStr">
        <is>
          <t>Nov</t>
        </is>
      </c>
      <c r="N507" t="n">
        <v>11</v>
      </c>
      <c r="O507" t="n">
        <v>0.1546404130147677</v>
      </c>
    </row>
    <row r="508">
      <c r="A508" t="inlineStr">
        <is>
          <t>SO-0159</t>
        </is>
      </c>
      <c r="B508" s="2" t="n">
        <v>45967</v>
      </c>
      <c r="C508" t="inlineStr">
        <is>
          <t>North</t>
        </is>
      </c>
      <c r="D508" t="inlineStr">
        <is>
          <t>Online</t>
        </is>
      </c>
      <c r="E508" t="inlineStr">
        <is>
          <t>Hassan</t>
        </is>
      </c>
      <c r="F508" t="inlineStr">
        <is>
          <t>Webcam</t>
        </is>
      </c>
      <c r="G508" t="n">
        <v>3</v>
      </c>
      <c r="H508" s="3" t="n">
        <v>93.90000000000001</v>
      </c>
      <c r="I508" s="4" t="n">
        <v>0</v>
      </c>
      <c r="J508" s="3" t="n">
        <v>281.7</v>
      </c>
      <c r="K508" s="3" t="n">
        <v>216.91</v>
      </c>
      <c r="L508" s="3" t="n">
        <v>64.79000000000001</v>
      </c>
      <c r="M508" s="5" t="inlineStr">
        <is>
          <t>Nov</t>
        </is>
      </c>
      <c r="N508" t="n">
        <v>11</v>
      </c>
      <c r="O508" t="n">
        <v>0.2299964501242457</v>
      </c>
    </row>
    <row r="509">
      <c r="A509" t="inlineStr">
        <is>
          <t>SO-0087</t>
        </is>
      </c>
      <c r="B509" s="2" t="n">
        <v>45968</v>
      </c>
      <c r="C509" t="inlineStr">
        <is>
          <t>East</t>
        </is>
      </c>
      <c r="D509" t="inlineStr">
        <is>
          <t>Online</t>
        </is>
      </c>
      <c r="E509" t="inlineStr">
        <is>
          <t>Usman</t>
        </is>
      </c>
      <c r="F509" t="inlineStr">
        <is>
          <t>Tablet</t>
        </is>
      </c>
      <c r="G509" t="n">
        <v>1</v>
      </c>
      <c r="H509" s="3" t="n">
        <v>436.79</v>
      </c>
      <c r="I509" s="4" t="n">
        <v>0.05</v>
      </c>
      <c r="J509" s="3" t="n">
        <v>414.95</v>
      </c>
      <c r="K509" s="3" t="n">
        <v>349.43</v>
      </c>
      <c r="L509" s="3" t="n">
        <v>65.52</v>
      </c>
      <c r="M509" s="5" t="inlineStr">
        <is>
          <t>Nov</t>
        </is>
      </c>
      <c r="N509" t="n">
        <v>11</v>
      </c>
      <c r="O509" t="n">
        <v>0.1578985419930112</v>
      </c>
    </row>
    <row r="510">
      <c r="A510" t="inlineStr">
        <is>
          <t>SO-0166</t>
        </is>
      </c>
      <c r="B510" s="2" t="n">
        <v>45968</v>
      </c>
      <c r="C510" t="inlineStr">
        <is>
          <t>West</t>
        </is>
      </c>
      <c r="D510" t="inlineStr">
        <is>
          <t>Wholesale</t>
        </is>
      </c>
      <c r="E510" t="inlineStr">
        <is>
          <t>Usman</t>
        </is>
      </c>
      <c r="F510" t="inlineStr">
        <is>
          <t>Mouse</t>
        </is>
      </c>
      <c r="G510" t="n">
        <v>4</v>
      </c>
      <c r="H510" s="3" t="n">
        <v>33.91</v>
      </c>
      <c r="I510" s="4" t="n">
        <v>0.05</v>
      </c>
      <c r="J510" s="3" t="n">
        <v>128.86</v>
      </c>
      <c r="K510" s="3" t="n">
        <v>94.95</v>
      </c>
      <c r="L510" s="3" t="n">
        <v>33.91</v>
      </c>
      <c r="M510" s="5" t="inlineStr">
        <is>
          <t>Nov</t>
        </is>
      </c>
      <c r="N510" t="n">
        <v>11</v>
      </c>
      <c r="O510" t="n">
        <v>0.2631538103367996</v>
      </c>
    </row>
    <row r="511">
      <c r="A511" t="inlineStr">
        <is>
          <t>SO-0174</t>
        </is>
      </c>
      <c r="B511" s="2" t="n">
        <v>45968</v>
      </c>
      <c r="C511" t="inlineStr">
        <is>
          <t>North</t>
        </is>
      </c>
      <c r="D511" t="inlineStr">
        <is>
          <t>Retail</t>
        </is>
      </c>
      <c r="E511" t="inlineStr">
        <is>
          <t>Hassan</t>
        </is>
      </c>
      <c r="F511" t="inlineStr">
        <is>
          <t>Keyboard</t>
        </is>
      </c>
      <c r="G511" t="n">
        <v>2</v>
      </c>
      <c r="H511" s="3" t="n">
        <v>58.3</v>
      </c>
      <c r="I511" s="4" t="n">
        <v>0</v>
      </c>
      <c r="J511" s="3" t="n">
        <v>116.6</v>
      </c>
      <c r="K511" s="3" t="n">
        <v>83.95</v>
      </c>
      <c r="L511" s="3" t="n">
        <v>32.65</v>
      </c>
      <c r="M511" s="5" t="inlineStr">
        <is>
          <t>Nov</t>
        </is>
      </c>
      <c r="N511" t="n">
        <v>11</v>
      </c>
      <c r="O511" t="n">
        <v>0.2800171526586621</v>
      </c>
    </row>
    <row r="512">
      <c r="A512" t="inlineStr">
        <is>
          <t>SO-0526</t>
        </is>
      </c>
      <c r="B512" s="2" t="n">
        <v>45968</v>
      </c>
      <c r="C512" t="inlineStr">
        <is>
          <t>South</t>
        </is>
      </c>
      <c r="D512" t="inlineStr">
        <is>
          <t>Online</t>
        </is>
      </c>
      <c r="E512" t="inlineStr">
        <is>
          <t>Usman</t>
        </is>
      </c>
      <c r="F512" t="inlineStr">
        <is>
          <t>Headset</t>
        </is>
      </c>
      <c r="G512" t="n">
        <v>6</v>
      </c>
      <c r="H512" s="3" t="n">
        <v>72.12</v>
      </c>
      <c r="I512" s="4" t="n">
        <v>0.05</v>
      </c>
      <c r="J512" s="3" t="n">
        <v>411.08</v>
      </c>
      <c r="K512" s="3" t="n">
        <v>324.54</v>
      </c>
      <c r="L512" s="3" t="n">
        <v>86.54000000000001</v>
      </c>
      <c r="M512" s="5" t="inlineStr">
        <is>
          <t>Nov</t>
        </is>
      </c>
      <c r="N512" t="n">
        <v>11</v>
      </c>
      <c r="O512" t="n">
        <v>0.2105186338425611</v>
      </c>
    </row>
    <row r="513">
      <c r="A513" t="inlineStr">
        <is>
          <t>SO-0234</t>
        </is>
      </c>
      <c r="B513" s="2" t="n">
        <v>45969</v>
      </c>
      <c r="C513" t="inlineStr">
        <is>
          <t>West</t>
        </is>
      </c>
      <c r="D513" t="inlineStr">
        <is>
          <t>Retail</t>
        </is>
      </c>
      <c r="E513" t="inlineStr">
        <is>
          <t>Zain</t>
        </is>
      </c>
      <c r="F513" t="inlineStr">
        <is>
          <t>Mouse</t>
        </is>
      </c>
      <c r="G513" t="n">
        <v>7</v>
      </c>
      <c r="H513" s="3" t="n">
        <v>32.2</v>
      </c>
      <c r="I513" s="4" t="n">
        <v>0.05</v>
      </c>
      <c r="J513" s="3" t="n">
        <v>214.13</v>
      </c>
      <c r="K513" s="3" t="n">
        <v>157.78</v>
      </c>
      <c r="L513" s="3" t="n">
        <v>56.35</v>
      </c>
      <c r="M513" s="5" t="inlineStr">
        <is>
          <t>Nov</t>
        </is>
      </c>
      <c r="N513" t="n">
        <v>11</v>
      </c>
      <c r="O513" t="n">
        <v>0.2631578947368421</v>
      </c>
    </row>
    <row r="514">
      <c r="A514" t="inlineStr">
        <is>
          <t>SO-0476</t>
        </is>
      </c>
      <c r="B514" s="2" t="n">
        <v>45969</v>
      </c>
      <c r="C514" t="inlineStr">
        <is>
          <t>North</t>
        </is>
      </c>
      <c r="D514" t="inlineStr">
        <is>
          <t>Wholesale</t>
        </is>
      </c>
      <c r="E514" t="inlineStr">
        <is>
          <t>Sara</t>
        </is>
      </c>
      <c r="F514" t="inlineStr">
        <is>
          <t>Mouse</t>
        </is>
      </c>
      <c r="G514" t="n">
        <v>3</v>
      </c>
      <c r="H514" s="3" t="n">
        <v>33.74</v>
      </c>
      <c r="I514" s="4" t="n">
        <v>0.03</v>
      </c>
      <c r="J514" s="3" t="n">
        <v>98.18000000000001</v>
      </c>
      <c r="K514" s="3" t="n">
        <v>70.84999999999999</v>
      </c>
      <c r="L514" s="3" t="n">
        <v>27.33</v>
      </c>
      <c r="M514" s="5" t="inlineStr">
        <is>
          <t>Nov</t>
        </is>
      </c>
      <c r="N514" t="n">
        <v>11</v>
      </c>
      <c r="O514" t="n">
        <v>0.2783662660419637</v>
      </c>
    </row>
    <row r="515">
      <c r="A515" t="inlineStr">
        <is>
          <t>SO-0145</t>
        </is>
      </c>
      <c r="B515" s="2" t="n">
        <v>45970</v>
      </c>
      <c r="C515" t="inlineStr">
        <is>
          <t>West</t>
        </is>
      </c>
      <c r="D515" t="inlineStr">
        <is>
          <t>Retail</t>
        </is>
      </c>
      <c r="E515" t="inlineStr">
        <is>
          <t>Ali</t>
        </is>
      </c>
      <c r="F515" t="inlineStr">
        <is>
          <t>Monitor</t>
        </is>
      </c>
      <c r="G515" t="n">
        <v>8</v>
      </c>
      <c r="H515" s="3" t="n">
        <v>260.23</v>
      </c>
      <c r="I515" s="4" t="n">
        <v>0</v>
      </c>
      <c r="J515" s="3" t="n">
        <v>2081.84</v>
      </c>
      <c r="K515" s="3" t="n">
        <v>1623.84</v>
      </c>
      <c r="L515" s="3" t="n">
        <v>458</v>
      </c>
      <c r="M515" s="5" t="inlineStr">
        <is>
          <t>Nov</t>
        </is>
      </c>
      <c r="N515" t="n">
        <v>11</v>
      </c>
      <c r="O515" t="n">
        <v>0.2199976943473081</v>
      </c>
    </row>
    <row r="516">
      <c r="A516" t="inlineStr">
        <is>
          <t>SO-0157</t>
        </is>
      </c>
      <c r="B516" s="2" t="n">
        <v>45970</v>
      </c>
      <c r="C516" t="inlineStr">
        <is>
          <t>North</t>
        </is>
      </c>
      <c r="D516" t="inlineStr">
        <is>
          <t>Online</t>
        </is>
      </c>
      <c r="E516" t="inlineStr">
        <is>
          <t>Sara</t>
        </is>
      </c>
      <c r="F516" t="inlineStr">
        <is>
          <t>Monitor</t>
        </is>
      </c>
      <c r="G516" t="n">
        <v>3</v>
      </c>
      <c r="H516" s="3" t="n">
        <v>264.18</v>
      </c>
      <c r="I516" s="4" t="n">
        <v>0.05</v>
      </c>
      <c r="J516" s="3" t="n">
        <v>752.91</v>
      </c>
      <c r="K516" s="3" t="n">
        <v>618.1799999999999</v>
      </c>
      <c r="L516" s="3" t="n">
        <v>134.73</v>
      </c>
      <c r="M516" s="5" t="inlineStr">
        <is>
          <t>Nov</t>
        </is>
      </c>
      <c r="N516" t="n">
        <v>11</v>
      </c>
      <c r="O516" t="n">
        <v>0.1789456907200064</v>
      </c>
    </row>
    <row r="517">
      <c r="A517" t="inlineStr">
        <is>
          <t>SO-0326</t>
        </is>
      </c>
      <c r="B517" s="2" t="n">
        <v>45970</v>
      </c>
      <c r="C517" t="inlineStr">
        <is>
          <t>West</t>
        </is>
      </c>
      <c r="D517" t="inlineStr">
        <is>
          <t>Wholesale</t>
        </is>
      </c>
      <c r="E517" t="inlineStr">
        <is>
          <t>Hassan</t>
        </is>
      </c>
      <c r="F517" t="inlineStr">
        <is>
          <t>Printer</t>
        </is>
      </c>
      <c r="G517" t="n">
        <v>5</v>
      </c>
      <c r="H517" s="3" t="n">
        <v>194.18</v>
      </c>
      <c r="I517" s="4" t="n">
        <v>0</v>
      </c>
      <c r="J517" s="3" t="n">
        <v>970.9</v>
      </c>
      <c r="K517" s="3" t="n">
        <v>805.85</v>
      </c>
      <c r="L517" s="3" t="n">
        <v>165.05</v>
      </c>
      <c r="M517" s="5" t="inlineStr">
        <is>
          <t>Nov</t>
        </is>
      </c>
      <c r="N517" t="n">
        <v>11</v>
      </c>
      <c r="O517" t="n">
        <v>0.1699969100834278</v>
      </c>
    </row>
    <row r="518">
      <c r="A518" t="inlineStr">
        <is>
          <t>SO-0482</t>
        </is>
      </c>
      <c r="B518" s="2" t="n">
        <v>45970</v>
      </c>
      <c r="C518" t="inlineStr">
        <is>
          <t>South</t>
        </is>
      </c>
      <c r="D518" t="inlineStr">
        <is>
          <t>Wholesale</t>
        </is>
      </c>
      <c r="E518" t="inlineStr">
        <is>
          <t>Zain</t>
        </is>
      </c>
      <c r="F518" t="inlineStr">
        <is>
          <t>Mouse</t>
        </is>
      </c>
      <c r="G518" t="n">
        <v>4</v>
      </c>
      <c r="H518" s="3" t="n">
        <v>29.72</v>
      </c>
      <c r="I518" s="4" t="n">
        <v>0.05</v>
      </c>
      <c r="J518" s="3" t="n">
        <v>112.94</v>
      </c>
      <c r="K518" s="3" t="n">
        <v>83.22</v>
      </c>
      <c r="L518" s="3" t="n">
        <v>29.72</v>
      </c>
      <c r="M518" s="5" t="inlineStr">
        <is>
          <t>Nov</t>
        </is>
      </c>
      <c r="N518" t="n">
        <v>11</v>
      </c>
      <c r="O518" t="n">
        <v>0.2631485744643173</v>
      </c>
    </row>
    <row r="519">
      <c r="A519" t="inlineStr">
        <is>
          <t>SO-0004</t>
        </is>
      </c>
      <c r="B519" s="2" t="n">
        <v>45971</v>
      </c>
      <c r="C519" t="inlineStr">
        <is>
          <t>East</t>
        </is>
      </c>
      <c r="D519" t="inlineStr">
        <is>
          <t>Retail</t>
        </is>
      </c>
      <c r="E519" t="inlineStr">
        <is>
          <t>Ayesha</t>
        </is>
      </c>
      <c r="F519" t="inlineStr">
        <is>
          <t>Mouse</t>
        </is>
      </c>
      <c r="G519" t="n">
        <v>4</v>
      </c>
      <c r="H519" s="3" t="n">
        <v>32.13</v>
      </c>
      <c r="I519" s="4" t="n">
        <v>0</v>
      </c>
      <c r="J519" s="3" t="n">
        <v>128.52</v>
      </c>
      <c r="K519" s="3" t="n">
        <v>89.95999999999999</v>
      </c>
      <c r="L519" s="3" t="n">
        <v>38.56</v>
      </c>
      <c r="M519" s="5" t="inlineStr">
        <is>
          <t>Nov</t>
        </is>
      </c>
      <c r="N519" t="n">
        <v>11</v>
      </c>
      <c r="O519" t="n">
        <v>0.3000311235605353</v>
      </c>
    </row>
    <row r="520">
      <c r="A520" t="inlineStr">
        <is>
          <t>SO-0086</t>
        </is>
      </c>
      <c r="B520" s="2" t="n">
        <v>45972</v>
      </c>
      <c r="C520" t="inlineStr">
        <is>
          <t>East</t>
        </is>
      </c>
      <c r="D520" t="inlineStr">
        <is>
          <t>Online</t>
        </is>
      </c>
      <c r="E520" t="inlineStr">
        <is>
          <t>Usman</t>
        </is>
      </c>
      <c r="F520" t="inlineStr">
        <is>
          <t>Tablet</t>
        </is>
      </c>
      <c r="G520" t="n">
        <v>5</v>
      </c>
      <c r="H520" s="3" t="n">
        <v>388.87</v>
      </c>
      <c r="I520" s="4" t="n">
        <v>0</v>
      </c>
      <c r="J520" s="3" t="n">
        <v>1944.35</v>
      </c>
      <c r="K520" s="3" t="n">
        <v>1555.48</v>
      </c>
      <c r="L520" s="3" t="n">
        <v>388.87</v>
      </c>
      <c r="M520" s="5" t="inlineStr">
        <is>
          <t>Nov</t>
        </is>
      </c>
      <c r="N520" t="n">
        <v>11</v>
      </c>
      <c r="O520" t="n">
        <v>0.2</v>
      </c>
    </row>
    <row r="521">
      <c r="A521" t="inlineStr">
        <is>
          <t>SO-0350</t>
        </is>
      </c>
      <c r="B521" s="2" t="n">
        <v>45973</v>
      </c>
      <c r="C521" t="inlineStr">
        <is>
          <t>North</t>
        </is>
      </c>
      <c r="D521" t="inlineStr">
        <is>
          <t>Wholesale</t>
        </is>
      </c>
      <c r="E521" t="inlineStr">
        <is>
          <t>Hassan</t>
        </is>
      </c>
      <c r="F521" t="inlineStr">
        <is>
          <t>Headset</t>
        </is>
      </c>
      <c r="G521" t="n">
        <v>4</v>
      </c>
      <c r="H521" s="3" t="n">
        <v>76.36</v>
      </c>
      <c r="I521" s="4" t="n">
        <v>0</v>
      </c>
      <c r="J521" s="3" t="n">
        <v>305.44</v>
      </c>
      <c r="K521" s="3" t="n">
        <v>229.08</v>
      </c>
      <c r="L521" s="3" t="n">
        <v>76.36</v>
      </c>
      <c r="M521" s="5" t="inlineStr">
        <is>
          <t>Nov</t>
        </is>
      </c>
      <c r="N521" t="n">
        <v>11</v>
      </c>
      <c r="O521" t="n">
        <v>0.25</v>
      </c>
    </row>
    <row r="522">
      <c r="A522" t="inlineStr">
        <is>
          <t>SO-0563</t>
        </is>
      </c>
      <c r="B522" s="2" t="n">
        <v>45973</v>
      </c>
      <c r="C522" t="inlineStr">
        <is>
          <t>South</t>
        </is>
      </c>
      <c r="D522" t="inlineStr">
        <is>
          <t>Wholesale</t>
        </is>
      </c>
      <c r="E522" t="inlineStr">
        <is>
          <t>Usman</t>
        </is>
      </c>
      <c r="F522" t="inlineStr">
        <is>
          <t>Laptop</t>
        </is>
      </c>
      <c r="G522" t="n">
        <v>2</v>
      </c>
      <c r="H522" s="3" t="n">
        <v>840.34</v>
      </c>
      <c r="I522" s="4" t="n">
        <v>0.08</v>
      </c>
      <c r="J522" s="3" t="n">
        <v>1546.23</v>
      </c>
      <c r="K522" s="3" t="n">
        <v>1378.16</v>
      </c>
      <c r="L522" s="3" t="n">
        <v>168.07</v>
      </c>
      <c r="M522" s="5" t="inlineStr">
        <is>
          <t>Nov</t>
        </is>
      </c>
      <c r="N522" t="n">
        <v>11</v>
      </c>
      <c r="O522" t="n">
        <v>0.1086966363348273</v>
      </c>
    </row>
    <row r="523">
      <c r="A523" t="inlineStr">
        <is>
          <t>SO-0369</t>
        </is>
      </c>
      <c r="B523" s="2" t="n">
        <v>45974</v>
      </c>
      <c r="C523" t="inlineStr">
        <is>
          <t>West</t>
        </is>
      </c>
      <c r="D523" t="inlineStr">
        <is>
          <t>Online</t>
        </is>
      </c>
      <c r="E523" t="inlineStr">
        <is>
          <t>Zain</t>
        </is>
      </c>
      <c r="F523" t="inlineStr">
        <is>
          <t>Laptop</t>
        </is>
      </c>
      <c r="G523" t="n">
        <v>1</v>
      </c>
      <c r="H523" s="3" t="n">
        <v>783.6900000000001</v>
      </c>
      <c r="I523" s="4" t="n">
        <v>0</v>
      </c>
      <c r="J523" s="3" t="n">
        <v>783.6900000000001</v>
      </c>
      <c r="K523" s="3" t="n">
        <v>642.63</v>
      </c>
      <c r="L523" s="3" t="n">
        <v>141.06</v>
      </c>
      <c r="M523" s="5" t="inlineStr">
        <is>
          <t>Nov</t>
        </is>
      </c>
      <c r="N523" t="n">
        <v>11</v>
      </c>
      <c r="O523" t="n">
        <v>0.1799946407380469</v>
      </c>
    </row>
    <row r="524">
      <c r="A524" t="inlineStr">
        <is>
          <t>SO-0531</t>
        </is>
      </c>
      <c r="B524" s="2" t="n">
        <v>45974</v>
      </c>
      <c r="C524" t="inlineStr">
        <is>
          <t>North</t>
        </is>
      </c>
      <c r="D524" t="inlineStr">
        <is>
          <t>Retail</t>
        </is>
      </c>
      <c r="E524" t="inlineStr">
        <is>
          <t>Usman</t>
        </is>
      </c>
      <c r="F524" t="inlineStr">
        <is>
          <t>Keyboard</t>
        </is>
      </c>
      <c r="G524" t="n">
        <v>3</v>
      </c>
      <c r="H524" s="3" t="n">
        <v>53.67</v>
      </c>
      <c r="I524" s="4" t="n">
        <v>0.1</v>
      </c>
      <c r="J524" s="3" t="n">
        <v>144.91</v>
      </c>
      <c r="K524" s="3" t="n">
        <v>115.93</v>
      </c>
      <c r="L524" s="3" t="n">
        <v>28.98</v>
      </c>
      <c r="M524" s="5" t="inlineStr">
        <is>
          <t>Nov</t>
        </is>
      </c>
      <c r="N524" t="n">
        <v>11</v>
      </c>
      <c r="O524" t="n">
        <v>0.1999861983299979</v>
      </c>
    </row>
    <row r="525">
      <c r="A525" t="inlineStr">
        <is>
          <t>SO-0141</t>
        </is>
      </c>
      <c r="B525" s="2" t="n">
        <v>45975</v>
      </c>
      <c r="C525" t="inlineStr">
        <is>
          <t>West</t>
        </is>
      </c>
      <c r="D525" t="inlineStr">
        <is>
          <t>Wholesale</t>
        </is>
      </c>
      <c r="E525" t="inlineStr">
        <is>
          <t>Sara</t>
        </is>
      </c>
      <c r="F525" t="inlineStr">
        <is>
          <t>Monitor</t>
        </is>
      </c>
      <c r="G525" t="n">
        <v>5</v>
      </c>
      <c r="H525" s="3" t="n">
        <v>254.91</v>
      </c>
      <c r="I525" s="4" t="n">
        <v>0.05</v>
      </c>
      <c r="J525" s="3" t="n">
        <v>1210.82</v>
      </c>
      <c r="K525" s="3" t="n">
        <v>994.15</v>
      </c>
      <c r="L525" s="3" t="n">
        <v>216.67</v>
      </c>
      <c r="M525" s="5" t="inlineStr">
        <is>
          <t>Nov</t>
        </is>
      </c>
      <c r="N525" t="n">
        <v>11</v>
      </c>
      <c r="O525" t="n">
        <v>0.1789448472935697</v>
      </c>
    </row>
    <row r="526">
      <c r="A526" t="inlineStr">
        <is>
          <t>SO-0217</t>
        </is>
      </c>
      <c r="B526" s="2" t="n">
        <v>45975</v>
      </c>
      <c r="C526" t="inlineStr">
        <is>
          <t>West</t>
        </is>
      </c>
      <c r="D526" t="inlineStr">
        <is>
          <t>Retail</t>
        </is>
      </c>
      <c r="E526" t="inlineStr">
        <is>
          <t>Sara</t>
        </is>
      </c>
      <c r="F526" t="inlineStr">
        <is>
          <t>Webcam</t>
        </is>
      </c>
      <c r="G526" t="n">
        <v>7</v>
      </c>
      <c r="H526" s="3" t="n">
        <v>83.95</v>
      </c>
      <c r="I526" s="4" t="n">
        <v>0.08</v>
      </c>
      <c r="J526" s="3" t="n">
        <v>540.64</v>
      </c>
      <c r="K526" s="3" t="n">
        <v>452.49</v>
      </c>
      <c r="L526" s="3" t="n">
        <v>88.15000000000001</v>
      </c>
      <c r="M526" s="5" t="inlineStr">
        <is>
          <t>Nov</t>
        </is>
      </c>
      <c r="N526" t="n">
        <v>11</v>
      </c>
      <c r="O526" t="n">
        <v>0.1630474992601361</v>
      </c>
    </row>
    <row r="527">
      <c r="A527" t="inlineStr">
        <is>
          <t>SO-0209</t>
        </is>
      </c>
      <c r="B527" s="2" t="n">
        <v>45976</v>
      </c>
      <c r="C527" t="inlineStr">
        <is>
          <t>East</t>
        </is>
      </c>
      <c r="D527" t="inlineStr">
        <is>
          <t>Online</t>
        </is>
      </c>
      <c r="E527" t="inlineStr">
        <is>
          <t>Ali</t>
        </is>
      </c>
      <c r="F527" t="inlineStr">
        <is>
          <t>Headset</t>
        </is>
      </c>
      <c r="G527" t="n">
        <v>5</v>
      </c>
      <c r="H527" s="3" t="n">
        <v>78.56999999999999</v>
      </c>
      <c r="I527" s="4" t="n">
        <v>0</v>
      </c>
      <c r="J527" s="3" t="n">
        <v>392.85</v>
      </c>
      <c r="K527" s="3" t="n">
        <v>294.64</v>
      </c>
      <c r="L527" s="3" t="n">
        <v>98.20999999999999</v>
      </c>
      <c r="M527" s="5" t="inlineStr">
        <is>
          <t>Nov</t>
        </is>
      </c>
      <c r="N527" t="n">
        <v>11</v>
      </c>
      <c r="O527" t="n">
        <v>0.2499936362479317</v>
      </c>
    </row>
    <row r="528">
      <c r="A528" t="inlineStr">
        <is>
          <t>SO-0006</t>
        </is>
      </c>
      <c r="B528" s="2" t="n">
        <v>45977</v>
      </c>
      <c r="C528" t="inlineStr">
        <is>
          <t>East</t>
        </is>
      </c>
      <c r="D528" t="inlineStr">
        <is>
          <t>Retail</t>
        </is>
      </c>
      <c r="E528" t="inlineStr">
        <is>
          <t>Ayesha</t>
        </is>
      </c>
      <c r="F528" t="inlineStr">
        <is>
          <t>Keyboard</t>
        </is>
      </c>
      <c r="G528" t="n">
        <v>5</v>
      </c>
      <c r="H528" s="3" t="n">
        <v>52.1</v>
      </c>
      <c r="I528" s="4" t="n">
        <v>0.05</v>
      </c>
      <c r="J528" s="3" t="n">
        <v>247.48</v>
      </c>
      <c r="K528" s="3" t="n">
        <v>187.56</v>
      </c>
      <c r="L528" s="3" t="n">
        <v>59.92</v>
      </c>
      <c r="M528" s="5" t="inlineStr">
        <is>
          <t>Nov</t>
        </is>
      </c>
      <c r="N528" t="n">
        <v>11</v>
      </c>
      <c r="O528" t="n">
        <v>0.2421205754000323</v>
      </c>
    </row>
    <row r="529">
      <c r="A529" t="inlineStr">
        <is>
          <t>SO-0115</t>
        </is>
      </c>
      <c r="B529" s="2" t="n">
        <v>45977</v>
      </c>
      <c r="C529" t="inlineStr">
        <is>
          <t>East</t>
        </is>
      </c>
      <c r="D529" t="inlineStr">
        <is>
          <t>Wholesale</t>
        </is>
      </c>
      <c r="E529" t="inlineStr">
        <is>
          <t>Ali</t>
        </is>
      </c>
      <c r="F529" t="inlineStr">
        <is>
          <t>Laptop</t>
        </is>
      </c>
      <c r="G529" t="n">
        <v>6</v>
      </c>
      <c r="H529" s="3" t="n">
        <v>847.4400000000001</v>
      </c>
      <c r="I529" s="4" t="n">
        <v>0</v>
      </c>
      <c r="J529" s="3" t="n">
        <v>5084.64</v>
      </c>
      <c r="K529" s="3" t="n">
        <v>4169.4</v>
      </c>
      <c r="L529" s="3" t="n">
        <v>915.24</v>
      </c>
      <c r="M529" s="5" t="inlineStr">
        <is>
          <t>Nov</t>
        </is>
      </c>
      <c r="N529" t="n">
        <v>11</v>
      </c>
      <c r="O529" t="n">
        <v>0.1800009440196356</v>
      </c>
    </row>
    <row r="530">
      <c r="A530" t="inlineStr">
        <is>
          <t>SO-0264</t>
        </is>
      </c>
      <c r="B530" s="2" t="n">
        <v>45977</v>
      </c>
      <c r="C530" t="inlineStr">
        <is>
          <t>North</t>
        </is>
      </c>
      <c r="D530" t="inlineStr">
        <is>
          <t>Wholesale</t>
        </is>
      </c>
      <c r="E530" t="inlineStr">
        <is>
          <t>Ali</t>
        </is>
      </c>
      <c r="F530" t="inlineStr">
        <is>
          <t>Laptop</t>
        </is>
      </c>
      <c r="G530" t="n">
        <v>5</v>
      </c>
      <c r="H530" s="3" t="n">
        <v>842.21</v>
      </c>
      <c r="I530" s="4" t="n">
        <v>0.05</v>
      </c>
      <c r="J530" s="3" t="n">
        <v>4000.5</v>
      </c>
      <c r="K530" s="3" t="n">
        <v>3453.06</v>
      </c>
      <c r="L530" s="3" t="n">
        <v>547.4400000000001</v>
      </c>
      <c r="M530" s="5" t="inlineStr">
        <is>
          <t>Nov</t>
        </is>
      </c>
      <c r="N530" t="n">
        <v>11</v>
      </c>
      <c r="O530" t="n">
        <v>0.1368428946381702</v>
      </c>
    </row>
    <row r="531">
      <c r="A531" t="inlineStr">
        <is>
          <t>SO-0117</t>
        </is>
      </c>
      <c r="B531" s="2" t="n">
        <v>45978</v>
      </c>
      <c r="C531" t="inlineStr">
        <is>
          <t>West</t>
        </is>
      </c>
      <c r="D531" t="inlineStr">
        <is>
          <t>Retail</t>
        </is>
      </c>
      <c r="E531" t="inlineStr">
        <is>
          <t>Hassan</t>
        </is>
      </c>
      <c r="F531" t="inlineStr">
        <is>
          <t>Laptop</t>
        </is>
      </c>
      <c r="G531" t="n">
        <v>1</v>
      </c>
      <c r="H531" s="3" t="n">
        <v>863.01</v>
      </c>
      <c r="I531" s="4" t="n">
        <v>0.08</v>
      </c>
      <c r="J531" s="3" t="n">
        <v>793.97</v>
      </c>
      <c r="K531" s="3" t="n">
        <v>707.67</v>
      </c>
      <c r="L531" s="3" t="n">
        <v>86.3</v>
      </c>
      <c r="M531" s="5" t="inlineStr">
        <is>
          <t>Nov</t>
        </is>
      </c>
      <c r="N531" t="n">
        <v>11</v>
      </c>
      <c r="O531" t="n">
        <v>0.1086942831593133</v>
      </c>
    </row>
    <row r="532">
      <c r="A532" t="inlineStr">
        <is>
          <t>SO-0457</t>
        </is>
      </c>
      <c r="B532" s="2" t="n">
        <v>45978</v>
      </c>
      <c r="C532" t="inlineStr">
        <is>
          <t>North</t>
        </is>
      </c>
      <c r="D532" t="inlineStr">
        <is>
          <t>Wholesale</t>
        </is>
      </c>
      <c r="E532" t="inlineStr">
        <is>
          <t>Ali</t>
        </is>
      </c>
      <c r="F532" t="inlineStr">
        <is>
          <t>Keyboard</t>
        </is>
      </c>
      <c r="G532" t="n">
        <v>4</v>
      </c>
      <c r="H532" s="3" t="n">
        <v>56.98</v>
      </c>
      <c r="I532" s="4" t="n">
        <v>0.03</v>
      </c>
      <c r="J532" s="3" t="n">
        <v>221.08</v>
      </c>
      <c r="K532" s="3" t="n">
        <v>164.1</v>
      </c>
      <c r="L532" s="3" t="n">
        <v>56.98</v>
      </c>
      <c r="M532" s="5" t="inlineStr">
        <is>
          <t>Nov</t>
        </is>
      </c>
      <c r="N532" t="n">
        <v>11</v>
      </c>
      <c r="O532" t="n">
        <v>0.2577347566491767</v>
      </c>
    </row>
    <row r="533">
      <c r="A533" t="inlineStr">
        <is>
          <t>SO-0489</t>
        </is>
      </c>
      <c r="B533" s="2" t="n">
        <v>45978</v>
      </c>
      <c r="C533" t="inlineStr">
        <is>
          <t>West</t>
        </is>
      </c>
      <c r="D533" t="inlineStr">
        <is>
          <t>Retail</t>
        </is>
      </c>
      <c r="E533" t="inlineStr">
        <is>
          <t>Hassan</t>
        </is>
      </c>
      <c r="F533" t="inlineStr">
        <is>
          <t>Headset</t>
        </is>
      </c>
      <c r="G533" t="n">
        <v>3</v>
      </c>
      <c r="H533" s="3" t="n">
        <v>80.2</v>
      </c>
      <c r="I533" s="4" t="n">
        <v>0.03</v>
      </c>
      <c r="J533" s="3" t="n">
        <v>233.38</v>
      </c>
      <c r="K533" s="3" t="n">
        <v>180.45</v>
      </c>
      <c r="L533" s="3" t="n">
        <v>52.93</v>
      </c>
      <c r="M533" s="5" t="inlineStr">
        <is>
          <t>Nov</t>
        </is>
      </c>
      <c r="N533" t="n">
        <v>11</v>
      </c>
      <c r="O533" t="n">
        <v>0.2267974976433285</v>
      </c>
    </row>
    <row r="534">
      <c r="A534" t="inlineStr">
        <is>
          <t>SO-0575</t>
        </is>
      </c>
      <c r="B534" s="2" t="n">
        <v>45978</v>
      </c>
      <c r="C534" t="inlineStr">
        <is>
          <t>South</t>
        </is>
      </c>
      <c r="D534" t="inlineStr">
        <is>
          <t>Retail</t>
        </is>
      </c>
      <c r="E534" t="inlineStr">
        <is>
          <t>Sara</t>
        </is>
      </c>
      <c r="F534" t="inlineStr">
        <is>
          <t>Headset</t>
        </is>
      </c>
      <c r="G534" t="n">
        <v>4</v>
      </c>
      <c r="H534" s="3" t="n">
        <v>71.45</v>
      </c>
      <c r="I534" s="4" t="n">
        <v>0.03</v>
      </c>
      <c r="J534" s="3" t="n">
        <v>277.23</v>
      </c>
      <c r="K534" s="3" t="n">
        <v>214.35</v>
      </c>
      <c r="L534" s="3" t="n">
        <v>62.88</v>
      </c>
      <c r="M534" s="5" t="inlineStr">
        <is>
          <t>Nov</t>
        </is>
      </c>
      <c r="N534" t="n">
        <v>11</v>
      </c>
      <c r="O534" t="n">
        <v>0.2268152797316308</v>
      </c>
    </row>
    <row r="535">
      <c r="A535" t="inlineStr">
        <is>
          <t>SO-0114</t>
        </is>
      </c>
      <c r="B535" s="2" t="n">
        <v>45981</v>
      </c>
      <c r="C535" t="inlineStr">
        <is>
          <t>North</t>
        </is>
      </c>
      <c r="D535" t="inlineStr">
        <is>
          <t>Retail</t>
        </is>
      </c>
      <c r="E535" t="inlineStr">
        <is>
          <t>Zain</t>
        </is>
      </c>
      <c r="F535" t="inlineStr">
        <is>
          <t>Keyboard</t>
        </is>
      </c>
      <c r="G535" t="n">
        <v>1</v>
      </c>
      <c r="H535" s="3" t="n">
        <v>55.26</v>
      </c>
      <c r="I535" s="4" t="n">
        <v>0.08</v>
      </c>
      <c r="J535" s="3" t="n">
        <v>50.84</v>
      </c>
      <c r="K535" s="3" t="n">
        <v>39.79</v>
      </c>
      <c r="L535" s="3" t="n">
        <v>11.05</v>
      </c>
      <c r="M535" s="5" t="inlineStr">
        <is>
          <t>Nov</t>
        </is>
      </c>
      <c r="N535" t="n">
        <v>11</v>
      </c>
      <c r="O535" t="n">
        <v>0.2173485444531865</v>
      </c>
    </row>
    <row r="536">
      <c r="A536" t="inlineStr">
        <is>
          <t>SO-0388</t>
        </is>
      </c>
      <c r="B536" s="2" t="n">
        <v>45981</v>
      </c>
      <c r="C536" t="inlineStr">
        <is>
          <t>East</t>
        </is>
      </c>
      <c r="D536" t="inlineStr">
        <is>
          <t>Online</t>
        </is>
      </c>
      <c r="E536" t="inlineStr">
        <is>
          <t>Ali</t>
        </is>
      </c>
      <c r="F536" t="inlineStr">
        <is>
          <t>Keyboard</t>
        </is>
      </c>
      <c r="G536" t="n">
        <v>7</v>
      </c>
      <c r="H536" s="3" t="n">
        <v>51.41</v>
      </c>
      <c r="I536" s="4" t="n">
        <v>0.05</v>
      </c>
      <c r="J536" s="3" t="n">
        <v>341.88</v>
      </c>
      <c r="K536" s="3" t="n">
        <v>259.11</v>
      </c>
      <c r="L536" s="3" t="n">
        <v>82.77</v>
      </c>
      <c r="M536" s="5" t="inlineStr">
        <is>
          <t>Nov</t>
        </is>
      </c>
      <c r="N536" t="n">
        <v>11</v>
      </c>
      <c r="O536" t="n">
        <v>0.2421024921024921</v>
      </c>
    </row>
    <row r="537">
      <c r="A537" t="inlineStr">
        <is>
          <t>SO-0479</t>
        </is>
      </c>
      <c r="B537" s="2" t="n">
        <v>45981</v>
      </c>
      <c r="C537" t="inlineStr">
        <is>
          <t>West</t>
        </is>
      </c>
      <c r="D537" t="inlineStr">
        <is>
          <t>Wholesale</t>
        </is>
      </c>
      <c r="E537" t="inlineStr">
        <is>
          <t>Usman</t>
        </is>
      </c>
      <c r="F537" t="inlineStr">
        <is>
          <t>Monitor</t>
        </is>
      </c>
      <c r="G537" t="n">
        <v>3</v>
      </c>
      <c r="H537" s="3" t="n">
        <v>256.23</v>
      </c>
      <c r="I537" s="4" t="n">
        <v>0.05</v>
      </c>
      <c r="J537" s="3" t="n">
        <v>730.26</v>
      </c>
      <c r="K537" s="3" t="n">
        <v>599.58</v>
      </c>
      <c r="L537" s="3" t="n">
        <v>130.68</v>
      </c>
      <c r="M537" s="5" t="inlineStr">
        <is>
          <t>Nov</t>
        </is>
      </c>
      <c r="N537" t="n">
        <v>11</v>
      </c>
      <c r="O537" t="n">
        <v>0.1789499630268672</v>
      </c>
    </row>
    <row r="538">
      <c r="A538" t="inlineStr">
        <is>
          <t>SO-0228</t>
        </is>
      </c>
      <c r="B538" s="2" t="n">
        <v>45982</v>
      </c>
      <c r="C538" t="inlineStr">
        <is>
          <t>East</t>
        </is>
      </c>
      <c r="D538" t="inlineStr">
        <is>
          <t>Retail</t>
        </is>
      </c>
      <c r="E538" t="inlineStr">
        <is>
          <t>Ali</t>
        </is>
      </c>
      <c r="F538" t="inlineStr">
        <is>
          <t>Laptop</t>
        </is>
      </c>
      <c r="G538" t="n">
        <v>1</v>
      </c>
      <c r="H538" s="3" t="n">
        <v>900.42</v>
      </c>
      <c r="I538" s="4" t="n">
        <v>0</v>
      </c>
      <c r="J538" s="3" t="n">
        <v>900.42</v>
      </c>
      <c r="K538" s="3" t="n">
        <v>738.34</v>
      </c>
      <c r="L538" s="3" t="n">
        <v>162.08</v>
      </c>
      <c r="M538" s="5" t="inlineStr">
        <is>
          <t>Nov</t>
        </is>
      </c>
      <c r="N538" t="n">
        <v>11</v>
      </c>
      <c r="O538" t="n">
        <v>0.1800048866084716</v>
      </c>
    </row>
    <row r="539">
      <c r="A539" t="inlineStr">
        <is>
          <t>SO-0360</t>
        </is>
      </c>
      <c r="B539" s="2" t="n">
        <v>45982</v>
      </c>
      <c r="C539" t="inlineStr">
        <is>
          <t>West</t>
        </is>
      </c>
      <c r="D539" t="inlineStr">
        <is>
          <t>Online</t>
        </is>
      </c>
      <c r="E539" t="inlineStr">
        <is>
          <t>Sara</t>
        </is>
      </c>
      <c r="F539" t="inlineStr">
        <is>
          <t>Webcam</t>
        </is>
      </c>
      <c r="G539" t="n">
        <v>6</v>
      </c>
      <c r="H539" s="3" t="n">
        <v>91.93000000000001</v>
      </c>
      <c r="I539" s="4" t="n">
        <v>0.15</v>
      </c>
      <c r="J539" s="3" t="n">
        <v>468.84</v>
      </c>
      <c r="K539" s="3" t="n">
        <v>424.72</v>
      </c>
      <c r="L539" s="3" t="n">
        <v>44.12</v>
      </c>
      <c r="M539" s="5" t="inlineStr">
        <is>
          <t>Nov</t>
        </is>
      </c>
      <c r="N539" t="n">
        <v>11</v>
      </c>
      <c r="O539" t="n">
        <v>0.09410459858373858</v>
      </c>
    </row>
    <row r="540">
      <c r="A540" t="inlineStr">
        <is>
          <t>SO-0505</t>
        </is>
      </c>
      <c r="B540" s="2" t="n">
        <v>45982</v>
      </c>
      <c r="C540" t="inlineStr">
        <is>
          <t>North</t>
        </is>
      </c>
      <c r="D540" t="inlineStr">
        <is>
          <t>Online</t>
        </is>
      </c>
      <c r="E540" t="inlineStr">
        <is>
          <t>Hassan</t>
        </is>
      </c>
      <c r="F540" t="inlineStr">
        <is>
          <t>Printer</t>
        </is>
      </c>
      <c r="G540" t="n">
        <v>1</v>
      </c>
      <c r="H540" s="3" t="n">
        <v>196.22</v>
      </c>
      <c r="I540" s="4" t="n">
        <v>0.08</v>
      </c>
      <c r="J540" s="3" t="n">
        <v>180.52</v>
      </c>
      <c r="K540" s="3" t="n">
        <v>162.86</v>
      </c>
      <c r="L540" s="3" t="n">
        <v>17.66</v>
      </c>
      <c r="M540" s="5" t="inlineStr">
        <is>
          <t>Nov</t>
        </is>
      </c>
      <c r="N540" t="n">
        <v>11</v>
      </c>
      <c r="O540" t="n">
        <v>0.09782849545756703</v>
      </c>
    </row>
    <row r="541">
      <c r="A541" t="inlineStr">
        <is>
          <t>SO-0541</t>
        </is>
      </c>
      <c r="B541" s="2" t="n">
        <v>45982</v>
      </c>
      <c r="C541" t="inlineStr">
        <is>
          <t>North</t>
        </is>
      </c>
      <c r="D541" t="inlineStr">
        <is>
          <t>Online</t>
        </is>
      </c>
      <c r="E541" t="inlineStr">
        <is>
          <t>Ali</t>
        </is>
      </c>
      <c r="F541" t="inlineStr">
        <is>
          <t>Webcam</t>
        </is>
      </c>
      <c r="G541" t="n">
        <v>3</v>
      </c>
      <c r="H541" s="3" t="n">
        <v>90.11</v>
      </c>
      <c r="I541" s="4" t="n">
        <v>0</v>
      </c>
      <c r="J541" s="3" t="n">
        <v>270.33</v>
      </c>
      <c r="K541" s="3" t="n">
        <v>208.15</v>
      </c>
      <c r="L541" s="3" t="n">
        <v>62.18</v>
      </c>
      <c r="M541" s="5" t="inlineStr">
        <is>
          <t>Nov</t>
        </is>
      </c>
      <c r="N541" t="n">
        <v>11</v>
      </c>
      <c r="O541" t="n">
        <v>0.2300151666481708</v>
      </c>
    </row>
    <row r="542">
      <c r="A542" t="inlineStr">
        <is>
          <t>SO-0332</t>
        </is>
      </c>
      <c r="B542" s="2" t="n">
        <v>45983</v>
      </c>
      <c r="C542" t="inlineStr">
        <is>
          <t>East</t>
        </is>
      </c>
      <c r="D542" t="inlineStr">
        <is>
          <t>Online</t>
        </is>
      </c>
      <c r="E542" t="inlineStr">
        <is>
          <t>Ayesha</t>
        </is>
      </c>
      <c r="F542" t="inlineStr">
        <is>
          <t>Laptop</t>
        </is>
      </c>
      <c r="G542" t="n">
        <v>6</v>
      </c>
      <c r="H542" s="3" t="n">
        <v>800.41</v>
      </c>
      <c r="I542" s="4" t="n">
        <v>0.05</v>
      </c>
      <c r="J542" s="3" t="n">
        <v>4562.34</v>
      </c>
      <c r="K542" s="3" t="n">
        <v>3938.02</v>
      </c>
      <c r="L542" s="3" t="n">
        <v>624.3200000000001</v>
      </c>
      <c r="M542" s="5" t="inlineStr">
        <is>
          <t>Nov</t>
        </is>
      </c>
      <c r="N542" t="n">
        <v>11</v>
      </c>
      <c r="O542" t="n">
        <v>0.1368420591187856</v>
      </c>
    </row>
    <row r="543">
      <c r="A543" t="inlineStr">
        <is>
          <t>SO-0340</t>
        </is>
      </c>
      <c r="B543" s="2" t="n">
        <v>45984</v>
      </c>
      <c r="C543" t="inlineStr">
        <is>
          <t>South</t>
        </is>
      </c>
      <c r="D543" t="inlineStr">
        <is>
          <t>Retail</t>
        </is>
      </c>
      <c r="E543" t="inlineStr">
        <is>
          <t>Hassan</t>
        </is>
      </c>
      <c r="F543" t="inlineStr">
        <is>
          <t>Headset</t>
        </is>
      </c>
      <c r="G543" t="n">
        <v>1</v>
      </c>
      <c r="H543" s="3" t="n">
        <v>70.38</v>
      </c>
      <c r="I543" s="4" t="n">
        <v>0.05</v>
      </c>
      <c r="J543" s="3" t="n">
        <v>66.86</v>
      </c>
      <c r="K543" s="3" t="n">
        <v>52.78</v>
      </c>
      <c r="L543" s="3" t="n">
        <v>14.08</v>
      </c>
      <c r="M543" s="5" t="inlineStr">
        <is>
          <t>Nov</t>
        </is>
      </c>
      <c r="N543" t="n">
        <v>11</v>
      </c>
      <c r="O543" t="n">
        <v>0.2105892910559378</v>
      </c>
    </row>
    <row r="544">
      <c r="A544" t="inlineStr">
        <is>
          <t>SO-0132</t>
        </is>
      </c>
      <c r="B544" s="2" t="n">
        <v>45985</v>
      </c>
      <c r="C544" t="inlineStr">
        <is>
          <t>South</t>
        </is>
      </c>
      <c r="D544" t="inlineStr">
        <is>
          <t>Wholesale</t>
        </is>
      </c>
      <c r="E544" t="inlineStr">
        <is>
          <t>Usman</t>
        </is>
      </c>
      <c r="F544" t="inlineStr">
        <is>
          <t>Headset</t>
        </is>
      </c>
      <c r="G544" t="n">
        <v>1</v>
      </c>
      <c r="H544" s="3" t="n">
        <v>76.28</v>
      </c>
      <c r="I544" s="4" t="n">
        <v>0.05</v>
      </c>
      <c r="J544" s="3" t="n">
        <v>72.47</v>
      </c>
      <c r="K544" s="3" t="n">
        <v>57.21</v>
      </c>
      <c r="L544" s="3" t="n">
        <v>15.26</v>
      </c>
      <c r="M544" s="5" t="inlineStr">
        <is>
          <t>Nov</t>
        </is>
      </c>
      <c r="N544" t="n">
        <v>11</v>
      </c>
      <c r="O544" t="n">
        <v>0.2105698909893749</v>
      </c>
    </row>
    <row r="545">
      <c r="A545" t="inlineStr">
        <is>
          <t>SO-0498</t>
        </is>
      </c>
      <c r="B545" s="2" t="n">
        <v>45985</v>
      </c>
      <c r="C545" t="inlineStr">
        <is>
          <t>East</t>
        </is>
      </c>
      <c r="D545" t="inlineStr">
        <is>
          <t>Wholesale</t>
        </is>
      </c>
      <c r="E545" t="inlineStr">
        <is>
          <t>Hassan</t>
        </is>
      </c>
      <c r="F545" t="inlineStr">
        <is>
          <t>Monitor</t>
        </is>
      </c>
      <c r="G545" t="n">
        <v>8</v>
      </c>
      <c r="H545" s="3" t="n">
        <v>274.59</v>
      </c>
      <c r="I545" s="4" t="n">
        <v>0.1</v>
      </c>
      <c r="J545" s="3" t="n">
        <v>1977.05</v>
      </c>
      <c r="K545" s="3" t="n">
        <v>1713.44</v>
      </c>
      <c r="L545" s="3" t="n">
        <v>263.61</v>
      </c>
      <c r="M545" s="5" t="inlineStr">
        <is>
          <t>Nov</t>
        </is>
      </c>
      <c r="N545" t="n">
        <v>11</v>
      </c>
      <c r="O545" t="n">
        <v>0.1333350193470069</v>
      </c>
    </row>
    <row r="546">
      <c r="A546" t="inlineStr">
        <is>
          <t>SO-0185</t>
        </is>
      </c>
      <c r="B546" s="2" t="n">
        <v>45986</v>
      </c>
      <c r="C546" t="inlineStr">
        <is>
          <t>East</t>
        </is>
      </c>
      <c r="D546" t="inlineStr">
        <is>
          <t>Wholesale</t>
        </is>
      </c>
      <c r="E546" t="inlineStr">
        <is>
          <t>Ayesha</t>
        </is>
      </c>
      <c r="F546" t="inlineStr">
        <is>
          <t>Tablet</t>
        </is>
      </c>
      <c r="G546" t="n">
        <v>5</v>
      </c>
      <c r="H546" s="3" t="n">
        <v>445.37</v>
      </c>
      <c r="I546" s="4" t="n">
        <v>0</v>
      </c>
      <c r="J546" s="3" t="n">
        <v>2226.85</v>
      </c>
      <c r="K546" s="3" t="n">
        <v>1781.48</v>
      </c>
      <c r="L546" s="3" t="n">
        <v>445.37</v>
      </c>
      <c r="M546" s="5" t="inlineStr">
        <is>
          <t>Nov</t>
        </is>
      </c>
      <c r="N546" t="n">
        <v>11</v>
      </c>
      <c r="O546" t="n">
        <v>0.2</v>
      </c>
    </row>
    <row r="547">
      <c r="A547" t="inlineStr">
        <is>
          <t>SO-0095</t>
        </is>
      </c>
      <c r="B547" s="2" t="n">
        <v>45987</v>
      </c>
      <c r="C547" t="inlineStr">
        <is>
          <t>North</t>
        </is>
      </c>
      <c r="D547" t="inlineStr">
        <is>
          <t>Retail</t>
        </is>
      </c>
      <c r="E547" t="inlineStr">
        <is>
          <t>Usman</t>
        </is>
      </c>
      <c r="F547" t="inlineStr">
        <is>
          <t>Webcam</t>
        </is>
      </c>
      <c r="G547" t="n">
        <v>4</v>
      </c>
      <c r="H547" s="3" t="n">
        <v>96.91</v>
      </c>
      <c r="I547" s="4" t="n">
        <v>0.03</v>
      </c>
      <c r="J547" s="3" t="n">
        <v>376.01</v>
      </c>
      <c r="K547" s="3" t="n">
        <v>298.48</v>
      </c>
      <c r="L547" s="3" t="n">
        <v>77.53</v>
      </c>
      <c r="M547" s="5" t="inlineStr">
        <is>
          <t>Nov</t>
        </is>
      </c>
      <c r="N547" t="n">
        <v>11</v>
      </c>
      <c r="O547" t="n">
        <v>0.2061913246988112</v>
      </c>
    </row>
    <row r="548">
      <c r="A548" t="inlineStr">
        <is>
          <t>SO-0342</t>
        </is>
      </c>
      <c r="B548" s="2" t="n">
        <v>45987</v>
      </c>
      <c r="C548" t="inlineStr">
        <is>
          <t>South</t>
        </is>
      </c>
      <c r="D548" t="inlineStr">
        <is>
          <t>Retail</t>
        </is>
      </c>
      <c r="E548" t="inlineStr">
        <is>
          <t>Hassan</t>
        </is>
      </c>
      <c r="F548" t="inlineStr">
        <is>
          <t>Laptop</t>
        </is>
      </c>
      <c r="G548" t="n">
        <v>2</v>
      </c>
      <c r="H548" s="3" t="n">
        <v>811.39</v>
      </c>
      <c r="I548" s="4" t="n">
        <v>0.05</v>
      </c>
      <c r="J548" s="3" t="n">
        <v>1541.64</v>
      </c>
      <c r="K548" s="3" t="n">
        <v>1330.68</v>
      </c>
      <c r="L548" s="3" t="n">
        <v>210.96</v>
      </c>
      <c r="M548" s="5" t="inlineStr">
        <is>
          <t>Nov</t>
        </is>
      </c>
      <c r="N548" t="n">
        <v>11</v>
      </c>
      <c r="O548" t="n">
        <v>0.1368412859033237</v>
      </c>
    </row>
    <row r="549">
      <c r="A549" t="inlineStr">
        <is>
          <t>SO-0246</t>
        </is>
      </c>
      <c r="B549" s="2" t="n">
        <v>45988</v>
      </c>
      <c r="C549" t="inlineStr">
        <is>
          <t>East</t>
        </is>
      </c>
      <c r="D549" t="inlineStr">
        <is>
          <t>Online</t>
        </is>
      </c>
      <c r="E549" t="inlineStr">
        <is>
          <t>Ayesha</t>
        </is>
      </c>
      <c r="F549" t="inlineStr">
        <is>
          <t>Keyboard</t>
        </is>
      </c>
      <c r="G549" t="n">
        <v>6</v>
      </c>
      <c r="H549" s="3" t="n">
        <v>50.65</v>
      </c>
      <c r="I549" s="4" t="n">
        <v>0.05</v>
      </c>
      <c r="J549" s="3" t="n">
        <v>288.7</v>
      </c>
      <c r="K549" s="3" t="n">
        <v>218.81</v>
      </c>
      <c r="L549" s="3" t="n">
        <v>69.89</v>
      </c>
      <c r="M549" s="5" t="inlineStr">
        <is>
          <t>Nov</t>
        </is>
      </c>
      <c r="N549" t="n">
        <v>11</v>
      </c>
      <c r="O549" t="n">
        <v>0.242085209560097</v>
      </c>
    </row>
    <row r="550">
      <c r="A550" t="inlineStr">
        <is>
          <t>SO-0389</t>
        </is>
      </c>
      <c r="B550" s="2" t="n">
        <v>45989</v>
      </c>
      <c r="C550" t="inlineStr">
        <is>
          <t>North</t>
        </is>
      </c>
      <c r="D550" t="inlineStr">
        <is>
          <t>Online</t>
        </is>
      </c>
      <c r="E550" t="inlineStr">
        <is>
          <t>Sara</t>
        </is>
      </c>
      <c r="F550" t="inlineStr">
        <is>
          <t>Laptop</t>
        </is>
      </c>
      <c r="G550" t="n">
        <v>7</v>
      </c>
      <c r="H550" s="3" t="n">
        <v>838.12</v>
      </c>
      <c r="I550" s="4" t="n">
        <v>0.08</v>
      </c>
      <c r="J550" s="3" t="n">
        <v>5397.49</v>
      </c>
      <c r="K550" s="3" t="n">
        <v>4810.81</v>
      </c>
      <c r="L550" s="3" t="n">
        <v>586.6799999999999</v>
      </c>
      <c r="M550" s="5" t="inlineStr">
        <is>
          <t>Nov</t>
        </is>
      </c>
      <c r="N550" t="n">
        <v>11</v>
      </c>
      <c r="O550" t="n">
        <v>0.1086949674756229</v>
      </c>
    </row>
    <row r="551">
      <c r="A551" t="inlineStr">
        <is>
          <t>SO-0271</t>
        </is>
      </c>
      <c r="B551" s="2" t="n">
        <v>45990</v>
      </c>
      <c r="C551" t="inlineStr">
        <is>
          <t>South</t>
        </is>
      </c>
      <c r="D551" t="inlineStr">
        <is>
          <t>Retail</t>
        </is>
      </c>
      <c r="E551" t="inlineStr">
        <is>
          <t>Ali</t>
        </is>
      </c>
      <c r="F551" t="inlineStr">
        <is>
          <t>Headset</t>
        </is>
      </c>
      <c r="G551" t="n">
        <v>7</v>
      </c>
      <c r="H551" s="3" t="n">
        <v>75.43000000000001</v>
      </c>
      <c r="I551" s="4" t="n">
        <v>0</v>
      </c>
      <c r="J551" s="3" t="n">
        <v>528.01</v>
      </c>
      <c r="K551" s="3" t="n">
        <v>396.01</v>
      </c>
      <c r="L551" s="3" t="n">
        <v>132</v>
      </c>
      <c r="M551" s="5" t="inlineStr">
        <is>
          <t>Nov</t>
        </is>
      </c>
      <c r="N551" t="n">
        <v>11</v>
      </c>
      <c r="O551" t="n">
        <v>0.2499952652411886</v>
      </c>
    </row>
    <row r="552">
      <c r="A552" t="inlineStr">
        <is>
          <t>SO-0094</t>
        </is>
      </c>
      <c r="B552" s="2" t="n">
        <v>45992</v>
      </c>
      <c r="C552" t="inlineStr">
        <is>
          <t>North</t>
        </is>
      </c>
      <c r="D552" t="inlineStr">
        <is>
          <t>Retail</t>
        </is>
      </c>
      <c r="E552" t="inlineStr">
        <is>
          <t>Ali</t>
        </is>
      </c>
      <c r="F552" t="inlineStr">
        <is>
          <t>Keyboard</t>
        </is>
      </c>
      <c r="G552" t="n">
        <v>7</v>
      </c>
      <c r="H552" s="3" t="n">
        <v>56.74</v>
      </c>
      <c r="I552" s="4" t="n">
        <v>0.05</v>
      </c>
      <c r="J552" s="3" t="n">
        <v>377.32</v>
      </c>
      <c r="K552" s="3" t="n">
        <v>285.97</v>
      </c>
      <c r="L552" s="3" t="n">
        <v>91.34999999999999</v>
      </c>
      <c r="M552" s="5" t="inlineStr">
        <is>
          <t>Dec</t>
        </is>
      </c>
      <c r="N552" t="n">
        <v>12</v>
      </c>
      <c r="O552" t="n">
        <v>0.2421021944238312</v>
      </c>
    </row>
    <row r="553">
      <c r="A553" t="inlineStr">
        <is>
          <t>SO-0112</t>
        </is>
      </c>
      <c r="B553" s="2" t="n">
        <v>45992</v>
      </c>
      <c r="C553" t="inlineStr">
        <is>
          <t>South</t>
        </is>
      </c>
      <c r="D553" t="inlineStr">
        <is>
          <t>Online</t>
        </is>
      </c>
      <c r="E553" t="inlineStr">
        <is>
          <t>Sara</t>
        </is>
      </c>
      <c r="F553" t="inlineStr">
        <is>
          <t>Webcam</t>
        </is>
      </c>
      <c r="G553" t="n">
        <v>1</v>
      </c>
      <c r="H553" s="3" t="n">
        <v>93.20999999999999</v>
      </c>
      <c r="I553" s="4" t="n">
        <v>0.05</v>
      </c>
      <c r="J553" s="3" t="n">
        <v>88.55</v>
      </c>
      <c r="K553" s="3" t="n">
        <v>71.77</v>
      </c>
      <c r="L553" s="3" t="n">
        <v>16.78</v>
      </c>
      <c r="M553" s="5" t="inlineStr">
        <is>
          <t>Dec</t>
        </is>
      </c>
      <c r="N553" t="n">
        <v>12</v>
      </c>
      <c r="O553" t="n">
        <v>0.1894974590626765</v>
      </c>
    </row>
    <row r="554">
      <c r="A554" t="inlineStr">
        <is>
          <t>SO-0113</t>
        </is>
      </c>
      <c r="B554" s="2" t="n">
        <v>45992</v>
      </c>
      <c r="C554" t="inlineStr">
        <is>
          <t>South</t>
        </is>
      </c>
      <c r="D554" t="inlineStr">
        <is>
          <t>Retail</t>
        </is>
      </c>
      <c r="E554" t="inlineStr">
        <is>
          <t>Zain</t>
        </is>
      </c>
      <c r="F554" t="inlineStr">
        <is>
          <t>Mouse</t>
        </is>
      </c>
      <c r="G554" t="n">
        <v>2</v>
      </c>
      <c r="H554" s="3" t="n">
        <v>33.38</v>
      </c>
      <c r="I554" s="4" t="n">
        <v>0</v>
      </c>
      <c r="J554" s="3" t="n">
        <v>66.76000000000001</v>
      </c>
      <c r="K554" s="3" t="n">
        <v>46.73</v>
      </c>
      <c r="L554" s="3" t="n">
        <v>20.03</v>
      </c>
      <c r="M554" s="5" t="inlineStr">
        <is>
          <t>Dec</t>
        </is>
      </c>
      <c r="N554" t="n">
        <v>12</v>
      </c>
      <c r="O554" t="n">
        <v>0.3000299580587178</v>
      </c>
    </row>
    <row r="555">
      <c r="A555" t="inlineStr">
        <is>
          <t>SO-0252</t>
        </is>
      </c>
      <c r="B555" s="2" t="n">
        <v>45993</v>
      </c>
      <c r="C555" t="inlineStr">
        <is>
          <t>East</t>
        </is>
      </c>
      <c r="D555" t="inlineStr">
        <is>
          <t>Wholesale</t>
        </is>
      </c>
      <c r="E555" t="inlineStr">
        <is>
          <t>Ayesha</t>
        </is>
      </c>
      <c r="F555" t="inlineStr">
        <is>
          <t>Headset</t>
        </is>
      </c>
      <c r="G555" t="n">
        <v>4</v>
      </c>
      <c r="H555" s="3" t="n">
        <v>76.86</v>
      </c>
      <c r="I555" s="4" t="n">
        <v>0.15</v>
      </c>
      <c r="J555" s="3" t="n">
        <v>261.32</v>
      </c>
      <c r="K555" s="3" t="n">
        <v>230.58</v>
      </c>
      <c r="L555" s="3" t="n">
        <v>30.74</v>
      </c>
      <c r="M555" s="5" t="inlineStr">
        <is>
          <t>Dec</t>
        </is>
      </c>
      <c r="N555" t="n">
        <v>12</v>
      </c>
      <c r="O555" t="n">
        <v>0.1176335527322823</v>
      </c>
    </row>
    <row r="556">
      <c r="A556" t="inlineStr">
        <is>
          <t>SO-0496</t>
        </is>
      </c>
      <c r="B556" s="2" t="n">
        <v>45993</v>
      </c>
      <c r="C556" t="inlineStr">
        <is>
          <t>East</t>
        </is>
      </c>
      <c r="D556" t="inlineStr">
        <is>
          <t>Wholesale</t>
        </is>
      </c>
      <c r="E556" t="inlineStr">
        <is>
          <t>Hassan</t>
        </is>
      </c>
      <c r="F556" t="inlineStr">
        <is>
          <t>Tablet</t>
        </is>
      </c>
      <c r="G556" t="n">
        <v>5</v>
      </c>
      <c r="H556" s="3" t="n">
        <v>434.41</v>
      </c>
      <c r="I556" s="4" t="n">
        <v>0.15</v>
      </c>
      <c r="J556" s="3" t="n">
        <v>1846.24</v>
      </c>
      <c r="K556" s="3" t="n">
        <v>1737.64</v>
      </c>
      <c r="L556" s="3" t="n">
        <v>108.6</v>
      </c>
      <c r="M556" s="5" t="inlineStr">
        <is>
          <t>Dec</t>
        </is>
      </c>
      <c r="N556" t="n">
        <v>12</v>
      </c>
      <c r="O556" t="n">
        <v>0.05882225496143513</v>
      </c>
    </row>
    <row r="557">
      <c r="A557" t="inlineStr">
        <is>
          <t>SO-0492</t>
        </is>
      </c>
      <c r="B557" s="2" t="n">
        <v>45994</v>
      </c>
      <c r="C557" t="inlineStr">
        <is>
          <t>West</t>
        </is>
      </c>
      <c r="D557" t="inlineStr">
        <is>
          <t>Online</t>
        </is>
      </c>
      <c r="E557" t="inlineStr">
        <is>
          <t>Ali</t>
        </is>
      </c>
      <c r="F557" t="inlineStr">
        <is>
          <t>Headset</t>
        </is>
      </c>
      <c r="G557" t="n">
        <v>4</v>
      </c>
      <c r="H557" s="3" t="n">
        <v>74.22</v>
      </c>
      <c r="I557" s="4" t="n">
        <v>0.05</v>
      </c>
      <c r="J557" s="3" t="n">
        <v>282.04</v>
      </c>
      <c r="K557" s="3" t="n">
        <v>222.66</v>
      </c>
      <c r="L557" s="3" t="n">
        <v>59.38</v>
      </c>
      <c r="M557" s="5" t="inlineStr">
        <is>
          <t>Dec</t>
        </is>
      </c>
      <c r="N557" t="n">
        <v>12</v>
      </c>
      <c r="O557" t="n">
        <v>0.2105375124095873</v>
      </c>
    </row>
    <row r="558">
      <c r="A558" t="inlineStr">
        <is>
          <t>SO-0035</t>
        </is>
      </c>
      <c r="B558" s="2" t="n">
        <v>45995</v>
      </c>
      <c r="C558" t="inlineStr">
        <is>
          <t>North</t>
        </is>
      </c>
      <c r="D558" t="inlineStr">
        <is>
          <t>Online</t>
        </is>
      </c>
      <c r="E558" t="inlineStr">
        <is>
          <t>Zain</t>
        </is>
      </c>
      <c r="F558" t="inlineStr">
        <is>
          <t>Mouse</t>
        </is>
      </c>
      <c r="G558" t="n">
        <v>3</v>
      </c>
      <c r="H558" s="3" t="n">
        <v>30.59</v>
      </c>
      <c r="I558" s="4" t="n">
        <v>0.05</v>
      </c>
      <c r="J558" s="3" t="n">
        <v>87.18000000000001</v>
      </c>
      <c r="K558" s="3" t="n">
        <v>64.23999999999999</v>
      </c>
      <c r="L558" s="3" t="n">
        <v>22.94</v>
      </c>
      <c r="M558" s="5" t="inlineStr">
        <is>
          <t>Dec</t>
        </is>
      </c>
      <c r="N558" t="n">
        <v>12</v>
      </c>
      <c r="O558" t="n">
        <v>0.2631337462720807</v>
      </c>
    </row>
    <row r="559">
      <c r="A559" t="inlineStr">
        <is>
          <t>SO-0068</t>
        </is>
      </c>
      <c r="B559" s="2" t="n">
        <v>45996</v>
      </c>
      <c r="C559" t="inlineStr">
        <is>
          <t>North</t>
        </is>
      </c>
      <c r="D559" t="inlineStr">
        <is>
          <t>Wholesale</t>
        </is>
      </c>
      <c r="E559" t="inlineStr">
        <is>
          <t>Usman</t>
        </is>
      </c>
      <c r="F559" t="inlineStr">
        <is>
          <t>Mouse</t>
        </is>
      </c>
      <c r="G559" t="n">
        <v>8</v>
      </c>
      <c r="H559" s="3" t="n">
        <v>30.94</v>
      </c>
      <c r="I559" s="4" t="n">
        <v>0.03</v>
      </c>
      <c r="J559" s="3" t="n">
        <v>240.09</v>
      </c>
      <c r="K559" s="3" t="n">
        <v>173.26</v>
      </c>
      <c r="L559" s="3" t="n">
        <v>66.83</v>
      </c>
      <c r="M559" s="5" t="inlineStr">
        <is>
          <t>Dec</t>
        </is>
      </c>
      <c r="N559" t="n">
        <v>12</v>
      </c>
      <c r="O559" t="n">
        <v>0.2783539506018576</v>
      </c>
    </row>
    <row r="560">
      <c r="A560" t="inlineStr">
        <is>
          <t>SO-0495</t>
        </is>
      </c>
      <c r="B560" s="2" t="n">
        <v>45996</v>
      </c>
      <c r="C560" t="inlineStr">
        <is>
          <t>North</t>
        </is>
      </c>
      <c r="D560" t="inlineStr">
        <is>
          <t>Online</t>
        </is>
      </c>
      <c r="E560" t="inlineStr">
        <is>
          <t>Hassan</t>
        </is>
      </c>
      <c r="F560" t="inlineStr">
        <is>
          <t>Headset</t>
        </is>
      </c>
      <c r="G560" t="n">
        <v>1</v>
      </c>
      <c r="H560" s="3" t="n">
        <v>69.62</v>
      </c>
      <c r="I560" s="4" t="n">
        <v>0.15</v>
      </c>
      <c r="J560" s="3" t="n">
        <v>59.18</v>
      </c>
      <c r="K560" s="3" t="n">
        <v>52.22</v>
      </c>
      <c r="L560" s="3" t="n">
        <v>6.96</v>
      </c>
      <c r="M560" s="5" t="inlineStr">
        <is>
          <t>Dec</t>
        </is>
      </c>
      <c r="N560" t="n">
        <v>12</v>
      </c>
      <c r="O560" t="n">
        <v>0.1176072997634336</v>
      </c>
    </row>
    <row r="561">
      <c r="A561" t="inlineStr">
        <is>
          <t>SO-0545</t>
        </is>
      </c>
      <c r="B561" s="2" t="n">
        <v>45996</v>
      </c>
      <c r="C561" t="inlineStr">
        <is>
          <t>North</t>
        </is>
      </c>
      <c r="D561" t="inlineStr">
        <is>
          <t>Retail</t>
        </is>
      </c>
      <c r="E561" t="inlineStr">
        <is>
          <t>Zain</t>
        </is>
      </c>
      <c r="F561" t="inlineStr">
        <is>
          <t>Tablet</t>
        </is>
      </c>
      <c r="G561" t="n">
        <v>1</v>
      </c>
      <c r="H561" s="3" t="n">
        <v>417.74</v>
      </c>
      <c r="I561" s="4" t="n">
        <v>0.1</v>
      </c>
      <c r="J561" s="3" t="n">
        <v>375.97</v>
      </c>
      <c r="K561" s="3" t="n">
        <v>334.19</v>
      </c>
      <c r="L561" s="3" t="n">
        <v>41.78</v>
      </c>
      <c r="M561" s="5" t="inlineStr">
        <is>
          <t>Dec</t>
        </is>
      </c>
      <c r="N561" t="n">
        <v>12</v>
      </c>
      <c r="O561" t="n">
        <v>0.1111258877038061</v>
      </c>
    </row>
    <row r="562">
      <c r="A562" t="inlineStr">
        <is>
          <t>SO-0381</t>
        </is>
      </c>
      <c r="B562" s="2" t="n">
        <v>45997</v>
      </c>
      <c r="C562" t="inlineStr">
        <is>
          <t>North</t>
        </is>
      </c>
      <c r="D562" t="inlineStr">
        <is>
          <t>Retail</t>
        </is>
      </c>
      <c r="E562" t="inlineStr">
        <is>
          <t>Hassan</t>
        </is>
      </c>
      <c r="F562" t="inlineStr">
        <is>
          <t>Monitor</t>
        </is>
      </c>
      <c r="G562" t="n">
        <v>5</v>
      </c>
      <c r="H562" s="3" t="n">
        <v>274.73</v>
      </c>
      <c r="I562" s="4" t="n">
        <v>0.05</v>
      </c>
      <c r="J562" s="3" t="n">
        <v>1304.97</v>
      </c>
      <c r="K562" s="3" t="n">
        <v>1071.45</v>
      </c>
      <c r="L562" s="3" t="n">
        <v>233.52</v>
      </c>
      <c r="M562" s="5" t="inlineStr">
        <is>
          <t>Dec</t>
        </is>
      </c>
      <c r="N562" t="n">
        <v>12</v>
      </c>
      <c r="O562" t="n">
        <v>0.1789466424515506</v>
      </c>
    </row>
    <row r="563">
      <c r="A563" t="inlineStr">
        <is>
          <t>SO-0092</t>
        </is>
      </c>
      <c r="B563" s="2" t="n">
        <v>45998</v>
      </c>
      <c r="C563" t="inlineStr">
        <is>
          <t>West</t>
        </is>
      </c>
      <c r="D563" t="inlineStr">
        <is>
          <t>Retail</t>
        </is>
      </c>
      <c r="E563" t="inlineStr">
        <is>
          <t>Zain</t>
        </is>
      </c>
      <c r="F563" t="inlineStr">
        <is>
          <t>Headset</t>
        </is>
      </c>
      <c r="G563" t="n">
        <v>3</v>
      </c>
      <c r="H563" s="3" t="n">
        <v>70.64</v>
      </c>
      <c r="I563" s="4" t="n">
        <v>0</v>
      </c>
      <c r="J563" s="3" t="n">
        <v>211.92</v>
      </c>
      <c r="K563" s="3" t="n">
        <v>158.94</v>
      </c>
      <c r="L563" s="3" t="n">
        <v>52.98</v>
      </c>
      <c r="M563" s="5" t="inlineStr">
        <is>
          <t>Dec</t>
        </is>
      </c>
      <c r="N563" t="n">
        <v>12</v>
      </c>
      <c r="O563" t="n">
        <v>0.25</v>
      </c>
    </row>
    <row r="564">
      <c r="A564" t="inlineStr">
        <is>
          <t>SO-0073</t>
        </is>
      </c>
      <c r="B564" s="2" t="n">
        <v>45999</v>
      </c>
      <c r="C564" t="inlineStr">
        <is>
          <t>West</t>
        </is>
      </c>
      <c r="D564" t="inlineStr">
        <is>
          <t>Retail</t>
        </is>
      </c>
      <c r="E564" t="inlineStr">
        <is>
          <t>Ayesha</t>
        </is>
      </c>
      <c r="F564" t="inlineStr">
        <is>
          <t>Webcam</t>
        </is>
      </c>
      <c r="G564" t="n">
        <v>7</v>
      </c>
      <c r="H564" s="3" t="n">
        <v>91.31999999999999</v>
      </c>
      <c r="I564" s="4" t="n">
        <v>0.1</v>
      </c>
      <c r="J564" s="3" t="n">
        <v>575.3200000000001</v>
      </c>
      <c r="K564" s="3" t="n">
        <v>492.21</v>
      </c>
      <c r="L564" s="3" t="n">
        <v>83.11</v>
      </c>
      <c r="M564" s="5" t="inlineStr">
        <is>
          <t>Dec</t>
        </is>
      </c>
      <c r="N564" t="n">
        <v>12</v>
      </c>
      <c r="O564" t="n">
        <v>0.144458736007787</v>
      </c>
    </row>
    <row r="565">
      <c r="A565" t="inlineStr">
        <is>
          <t>SO-0378</t>
        </is>
      </c>
      <c r="B565" s="2" t="n">
        <v>45999</v>
      </c>
      <c r="C565" t="inlineStr">
        <is>
          <t>North</t>
        </is>
      </c>
      <c r="D565" t="inlineStr">
        <is>
          <t>Wholesale</t>
        </is>
      </c>
      <c r="E565" t="inlineStr">
        <is>
          <t>Zain</t>
        </is>
      </c>
      <c r="F565" t="inlineStr">
        <is>
          <t>Monitor</t>
        </is>
      </c>
      <c r="G565" t="n">
        <v>8</v>
      </c>
      <c r="H565" s="3" t="n">
        <v>270.13</v>
      </c>
      <c r="I565" s="4" t="n">
        <v>0.05</v>
      </c>
      <c r="J565" s="3" t="n">
        <v>2052.99</v>
      </c>
      <c r="K565" s="3" t="n">
        <v>1685.61</v>
      </c>
      <c r="L565" s="3" t="n">
        <v>367.38</v>
      </c>
      <c r="M565" s="5" t="inlineStr">
        <is>
          <t>Dec</t>
        </is>
      </c>
      <c r="N565" t="n">
        <v>12</v>
      </c>
      <c r="O565" t="n">
        <v>0.1789487527947043</v>
      </c>
    </row>
    <row r="566">
      <c r="A566" t="inlineStr">
        <is>
          <t>SO-0251</t>
        </is>
      </c>
      <c r="B566" s="2" t="n">
        <v>46000</v>
      </c>
      <c r="C566" t="inlineStr">
        <is>
          <t>North</t>
        </is>
      </c>
      <c r="D566" t="inlineStr">
        <is>
          <t>Wholesale</t>
        </is>
      </c>
      <c r="E566" t="inlineStr">
        <is>
          <t>Hassan</t>
        </is>
      </c>
      <c r="F566" t="inlineStr">
        <is>
          <t>Webcam</t>
        </is>
      </c>
      <c r="G566" t="n">
        <v>2</v>
      </c>
      <c r="H566" s="3" t="n">
        <v>90.31</v>
      </c>
      <c r="I566" s="4" t="n">
        <v>0.08</v>
      </c>
      <c r="J566" s="3" t="n">
        <v>166.17</v>
      </c>
      <c r="K566" s="3" t="n">
        <v>139.08</v>
      </c>
      <c r="L566" s="3" t="n">
        <v>27.09</v>
      </c>
      <c r="M566" s="5" t="inlineStr">
        <is>
          <t>Dec</t>
        </is>
      </c>
      <c r="N566" t="n">
        <v>12</v>
      </c>
      <c r="O566" t="n">
        <v>0.1630258169344647</v>
      </c>
    </row>
    <row r="567">
      <c r="A567" t="inlineStr">
        <is>
          <t>SO-0299</t>
        </is>
      </c>
      <c r="B567" s="2" t="n">
        <v>46000</v>
      </c>
      <c r="C567" t="inlineStr">
        <is>
          <t>East</t>
        </is>
      </c>
      <c r="D567" t="inlineStr">
        <is>
          <t>Online</t>
        </is>
      </c>
      <c r="E567" t="inlineStr">
        <is>
          <t>Usman</t>
        </is>
      </c>
      <c r="F567" t="inlineStr">
        <is>
          <t>Mouse</t>
        </is>
      </c>
      <c r="G567" t="n">
        <v>3</v>
      </c>
      <c r="H567" s="3" t="n">
        <v>34.5</v>
      </c>
      <c r="I567" s="4" t="n">
        <v>0</v>
      </c>
      <c r="J567" s="3" t="n">
        <v>103.5</v>
      </c>
      <c r="K567" s="3" t="n">
        <v>72.45</v>
      </c>
      <c r="L567" s="3" t="n">
        <v>31.05</v>
      </c>
      <c r="M567" s="5" t="inlineStr">
        <is>
          <t>Dec</t>
        </is>
      </c>
      <c r="N567" t="n">
        <v>12</v>
      </c>
      <c r="O567" t="n">
        <v>0.3</v>
      </c>
    </row>
    <row r="568">
      <c r="A568" t="inlineStr">
        <is>
          <t>SO-0375</t>
        </is>
      </c>
      <c r="B568" s="2" t="n">
        <v>46000</v>
      </c>
      <c r="C568" t="inlineStr">
        <is>
          <t>East</t>
        </is>
      </c>
      <c r="D568" t="inlineStr">
        <is>
          <t>Online</t>
        </is>
      </c>
      <c r="E568" t="inlineStr">
        <is>
          <t>Hassan</t>
        </is>
      </c>
      <c r="F568" t="inlineStr">
        <is>
          <t>Keyboard</t>
        </is>
      </c>
      <c r="G568" t="n">
        <v>4</v>
      </c>
      <c r="H568" s="3" t="n">
        <v>54.69</v>
      </c>
      <c r="I568" s="4" t="n">
        <v>0.1</v>
      </c>
      <c r="J568" s="3" t="n">
        <v>196.88</v>
      </c>
      <c r="K568" s="3" t="n">
        <v>157.51</v>
      </c>
      <c r="L568" s="3" t="n">
        <v>39.37</v>
      </c>
      <c r="M568" s="5" t="inlineStr">
        <is>
          <t>Dec</t>
        </is>
      </c>
      <c r="N568" t="n">
        <v>12</v>
      </c>
      <c r="O568" t="n">
        <v>0.1999695245835026</v>
      </c>
    </row>
    <row r="569">
      <c r="A569" t="inlineStr">
        <is>
          <t>SO-0406</t>
        </is>
      </c>
      <c r="B569" s="2" t="n">
        <v>46000</v>
      </c>
      <c r="C569" t="inlineStr">
        <is>
          <t>South</t>
        </is>
      </c>
      <c r="D569" t="inlineStr">
        <is>
          <t>Online</t>
        </is>
      </c>
      <c r="E569" t="inlineStr">
        <is>
          <t>Usman</t>
        </is>
      </c>
      <c r="F569" t="inlineStr">
        <is>
          <t>Keyboard</t>
        </is>
      </c>
      <c r="G569" t="n">
        <v>2</v>
      </c>
      <c r="H569" s="3" t="n">
        <v>56.84</v>
      </c>
      <c r="I569" s="4" t="n">
        <v>0.1</v>
      </c>
      <c r="J569" s="3" t="n">
        <v>102.31</v>
      </c>
      <c r="K569" s="3" t="n">
        <v>81.84999999999999</v>
      </c>
      <c r="L569" s="3" t="n">
        <v>20.46</v>
      </c>
      <c r="M569" s="5" t="inlineStr">
        <is>
          <t>Dec</t>
        </is>
      </c>
      <c r="N569" t="n">
        <v>12</v>
      </c>
      <c r="O569" t="n">
        <v>0.1999804515687616</v>
      </c>
    </row>
    <row r="570">
      <c r="A570" t="inlineStr">
        <is>
          <t>SO-0180</t>
        </is>
      </c>
      <c r="B570" s="2" t="n">
        <v>46001</v>
      </c>
      <c r="C570" t="inlineStr">
        <is>
          <t>West</t>
        </is>
      </c>
      <c r="D570" t="inlineStr">
        <is>
          <t>Wholesale</t>
        </is>
      </c>
      <c r="E570" t="inlineStr">
        <is>
          <t>Ayesha</t>
        </is>
      </c>
      <c r="F570" t="inlineStr">
        <is>
          <t>Keyboard</t>
        </is>
      </c>
      <c r="G570" t="n">
        <v>5</v>
      </c>
      <c r="H570" s="3" t="n">
        <v>57.14</v>
      </c>
      <c r="I570" s="4" t="n">
        <v>0.15</v>
      </c>
      <c r="J570" s="3" t="n">
        <v>242.84</v>
      </c>
      <c r="K570" s="3" t="n">
        <v>205.7</v>
      </c>
      <c r="L570" s="3" t="n">
        <v>37.14</v>
      </c>
      <c r="M570" s="5" t="inlineStr">
        <is>
          <t>Dec</t>
        </is>
      </c>
      <c r="N570" t="n">
        <v>12</v>
      </c>
      <c r="O570" t="n">
        <v>0.1529402075440619</v>
      </c>
    </row>
    <row r="571">
      <c r="A571" t="inlineStr">
        <is>
          <t>SO-0589</t>
        </is>
      </c>
      <c r="B571" s="2" t="n">
        <v>46001</v>
      </c>
      <c r="C571" t="inlineStr">
        <is>
          <t>East</t>
        </is>
      </c>
      <c r="D571" t="inlineStr">
        <is>
          <t>Retail</t>
        </is>
      </c>
      <c r="E571" t="inlineStr">
        <is>
          <t>Zain</t>
        </is>
      </c>
      <c r="F571" t="inlineStr">
        <is>
          <t>Laptop</t>
        </is>
      </c>
      <c r="G571" t="n">
        <v>7</v>
      </c>
      <c r="H571" s="3" t="n">
        <v>894.79</v>
      </c>
      <c r="I571" s="4" t="n">
        <v>0</v>
      </c>
      <c r="J571" s="3" t="n">
        <v>6263.53</v>
      </c>
      <c r="K571" s="3" t="n">
        <v>5136.09</v>
      </c>
      <c r="L571" s="3" t="n">
        <v>1127.44</v>
      </c>
      <c r="M571" s="5" t="inlineStr">
        <is>
          <t>Dec</t>
        </is>
      </c>
      <c r="N571" t="n">
        <v>12</v>
      </c>
      <c r="O571" t="n">
        <v>0.1800007344101489</v>
      </c>
    </row>
    <row r="572">
      <c r="A572" t="inlineStr">
        <is>
          <t>SO-0339</t>
        </is>
      </c>
      <c r="B572" s="2" t="n">
        <v>46002</v>
      </c>
      <c r="C572" t="inlineStr">
        <is>
          <t>South</t>
        </is>
      </c>
      <c r="D572" t="inlineStr">
        <is>
          <t>Online</t>
        </is>
      </c>
      <c r="E572" t="inlineStr">
        <is>
          <t>Ayesha</t>
        </is>
      </c>
      <c r="F572" t="inlineStr">
        <is>
          <t>Printer</t>
        </is>
      </c>
      <c r="G572" t="n">
        <v>4</v>
      </c>
      <c r="H572" s="3" t="n">
        <v>178.27</v>
      </c>
      <c r="I572" s="4" t="n">
        <v>0.03</v>
      </c>
      <c r="J572" s="3" t="n">
        <v>691.6900000000001</v>
      </c>
      <c r="K572" s="3" t="n">
        <v>591.86</v>
      </c>
      <c r="L572" s="3" t="n">
        <v>99.83</v>
      </c>
      <c r="M572" s="5" t="inlineStr">
        <is>
          <t>Dec</t>
        </is>
      </c>
      <c r="N572" t="n">
        <v>12</v>
      </c>
      <c r="O572" t="n">
        <v>0.1443276612355246</v>
      </c>
    </row>
    <row r="573">
      <c r="A573" t="inlineStr">
        <is>
          <t>SO-0260</t>
        </is>
      </c>
      <c r="B573" s="2" t="n">
        <v>46004</v>
      </c>
      <c r="C573" t="inlineStr">
        <is>
          <t>East</t>
        </is>
      </c>
      <c r="D573" t="inlineStr">
        <is>
          <t>Retail</t>
        </is>
      </c>
      <c r="E573" t="inlineStr">
        <is>
          <t>Ali</t>
        </is>
      </c>
      <c r="F573" t="inlineStr">
        <is>
          <t>Webcam</t>
        </is>
      </c>
      <c r="G573" t="n">
        <v>2</v>
      </c>
      <c r="H573" s="3" t="n">
        <v>95.06</v>
      </c>
      <c r="I573" s="4" t="n">
        <v>0.08</v>
      </c>
      <c r="J573" s="3" t="n">
        <v>174.91</v>
      </c>
      <c r="K573" s="3" t="n">
        <v>146.39</v>
      </c>
      <c r="L573" s="3" t="n">
        <v>28.52</v>
      </c>
      <c r="M573" s="5" t="inlineStr">
        <is>
          <t>Dec</t>
        </is>
      </c>
      <c r="N573" t="n">
        <v>12</v>
      </c>
      <c r="O573" t="n">
        <v>0.1630552855754388</v>
      </c>
    </row>
    <row r="574">
      <c r="A574" t="inlineStr">
        <is>
          <t>SO-0387</t>
        </is>
      </c>
      <c r="B574" s="2" t="n">
        <v>46004</v>
      </c>
      <c r="C574" t="inlineStr">
        <is>
          <t>East</t>
        </is>
      </c>
      <c r="D574" t="inlineStr">
        <is>
          <t>Retail</t>
        </is>
      </c>
      <c r="E574" t="inlineStr">
        <is>
          <t>Sara</t>
        </is>
      </c>
      <c r="F574" t="inlineStr">
        <is>
          <t>Laptop</t>
        </is>
      </c>
      <c r="G574" t="n">
        <v>6</v>
      </c>
      <c r="H574" s="3" t="n">
        <v>790.1</v>
      </c>
      <c r="I574" s="4" t="n">
        <v>0</v>
      </c>
      <c r="J574" s="3" t="n">
        <v>4740.6</v>
      </c>
      <c r="K574" s="3" t="n">
        <v>3887.29</v>
      </c>
      <c r="L574" s="3" t="n">
        <v>853.3099999999999</v>
      </c>
      <c r="M574" s="5" t="inlineStr">
        <is>
          <t>Dec</t>
        </is>
      </c>
      <c r="N574" t="n">
        <v>12</v>
      </c>
      <c r="O574" t="n">
        <v>0.1800004218875248</v>
      </c>
    </row>
    <row r="575">
      <c r="A575" t="inlineStr">
        <is>
          <t>SO-0081</t>
        </is>
      </c>
      <c r="B575" s="2" t="n">
        <v>46005</v>
      </c>
      <c r="C575" t="inlineStr">
        <is>
          <t>West</t>
        </is>
      </c>
      <c r="D575" t="inlineStr">
        <is>
          <t>Online</t>
        </is>
      </c>
      <c r="E575" t="inlineStr">
        <is>
          <t>Ali</t>
        </is>
      </c>
      <c r="F575" t="inlineStr">
        <is>
          <t>Headset</t>
        </is>
      </c>
      <c r="G575" t="n">
        <v>8</v>
      </c>
      <c r="H575" s="3" t="n">
        <v>76</v>
      </c>
      <c r="I575" s="4" t="n">
        <v>0.03</v>
      </c>
      <c r="J575" s="3" t="n">
        <v>589.76</v>
      </c>
      <c r="K575" s="3" t="n">
        <v>456</v>
      </c>
      <c r="L575" s="3" t="n">
        <v>133.76</v>
      </c>
      <c r="M575" s="5" t="inlineStr">
        <is>
          <t>Dec</t>
        </is>
      </c>
      <c r="N575" t="n">
        <v>12</v>
      </c>
      <c r="O575" t="n">
        <v>0.2268041237113402</v>
      </c>
    </row>
    <row r="576">
      <c r="A576" t="inlineStr">
        <is>
          <t>SO-0173</t>
        </is>
      </c>
      <c r="B576" s="2" t="n">
        <v>46006</v>
      </c>
      <c r="C576" t="inlineStr">
        <is>
          <t>South</t>
        </is>
      </c>
      <c r="D576" t="inlineStr">
        <is>
          <t>Retail</t>
        </is>
      </c>
      <c r="E576" t="inlineStr">
        <is>
          <t>Sara</t>
        </is>
      </c>
      <c r="F576" t="inlineStr">
        <is>
          <t>Headset</t>
        </is>
      </c>
      <c r="G576" t="n">
        <v>5</v>
      </c>
      <c r="H576" s="3" t="n">
        <v>79.63</v>
      </c>
      <c r="I576" s="4" t="n">
        <v>0.05</v>
      </c>
      <c r="J576" s="3" t="n">
        <v>378.24</v>
      </c>
      <c r="K576" s="3" t="n">
        <v>298.61</v>
      </c>
      <c r="L576" s="3" t="n">
        <v>79.63</v>
      </c>
      <c r="M576" s="5" t="inlineStr">
        <is>
          <t>Dec</t>
        </is>
      </c>
      <c r="N576" t="n">
        <v>12</v>
      </c>
      <c r="O576" t="n">
        <v>0.2105277072758037</v>
      </c>
    </row>
    <row r="577">
      <c r="A577" t="inlineStr">
        <is>
          <t>SO-0181</t>
        </is>
      </c>
      <c r="B577" s="2" t="n">
        <v>46006</v>
      </c>
      <c r="C577" t="inlineStr">
        <is>
          <t>East</t>
        </is>
      </c>
      <c r="D577" t="inlineStr">
        <is>
          <t>Retail</t>
        </is>
      </c>
      <c r="E577" t="inlineStr">
        <is>
          <t>Ali</t>
        </is>
      </c>
      <c r="F577" t="inlineStr">
        <is>
          <t>Headset</t>
        </is>
      </c>
      <c r="G577" t="n">
        <v>5</v>
      </c>
      <c r="H577" s="3" t="n">
        <v>70.44</v>
      </c>
      <c r="I577" s="4" t="n">
        <v>0.1</v>
      </c>
      <c r="J577" s="3" t="n">
        <v>316.98</v>
      </c>
      <c r="K577" s="3" t="n">
        <v>264.15</v>
      </c>
      <c r="L577" s="3" t="n">
        <v>52.83</v>
      </c>
      <c r="M577" s="5" t="inlineStr">
        <is>
          <t>Dec</t>
        </is>
      </c>
      <c r="N577" t="n">
        <v>12</v>
      </c>
      <c r="O577" t="n">
        <v>0.1666666666666667</v>
      </c>
    </row>
    <row r="578">
      <c r="A578" t="inlineStr">
        <is>
          <t>SO-0189</t>
        </is>
      </c>
      <c r="B578" s="2" t="n">
        <v>46006</v>
      </c>
      <c r="C578" t="inlineStr">
        <is>
          <t>East</t>
        </is>
      </c>
      <c r="D578" t="inlineStr">
        <is>
          <t>Online</t>
        </is>
      </c>
      <c r="E578" t="inlineStr">
        <is>
          <t>Usman</t>
        </is>
      </c>
      <c r="F578" t="inlineStr">
        <is>
          <t>Tablet</t>
        </is>
      </c>
      <c r="G578" t="n">
        <v>3</v>
      </c>
      <c r="H578" s="3" t="n">
        <v>431.96</v>
      </c>
      <c r="I578" s="4" t="n">
        <v>0.03</v>
      </c>
      <c r="J578" s="3" t="n">
        <v>1257</v>
      </c>
      <c r="K578" s="3" t="n">
        <v>1036.7</v>
      </c>
      <c r="L578" s="3" t="n">
        <v>220.3</v>
      </c>
      <c r="M578" s="5" t="inlineStr">
        <is>
          <t>Dec</t>
        </is>
      </c>
      <c r="N578" t="n">
        <v>12</v>
      </c>
      <c r="O578" t="n">
        <v>0.1752585521081941</v>
      </c>
    </row>
    <row r="579">
      <c r="A579" t="inlineStr">
        <is>
          <t>SO-0207</t>
        </is>
      </c>
      <c r="B579" s="2" t="n">
        <v>46006</v>
      </c>
      <c r="C579" t="inlineStr">
        <is>
          <t>West</t>
        </is>
      </c>
      <c r="D579" t="inlineStr">
        <is>
          <t>Retail</t>
        </is>
      </c>
      <c r="E579" t="inlineStr">
        <is>
          <t>Ali</t>
        </is>
      </c>
      <c r="F579" t="inlineStr">
        <is>
          <t>Laptop</t>
        </is>
      </c>
      <c r="G579" t="n">
        <v>5</v>
      </c>
      <c r="H579" s="3" t="n">
        <v>913.58</v>
      </c>
      <c r="I579" s="4" t="n">
        <v>0.1</v>
      </c>
      <c r="J579" s="3" t="n">
        <v>4111.11</v>
      </c>
      <c r="K579" s="3" t="n">
        <v>3745.68</v>
      </c>
      <c r="L579" s="3" t="n">
        <v>365.43</v>
      </c>
      <c r="M579" s="5" t="inlineStr">
        <is>
          <t>Dec</t>
        </is>
      </c>
      <c r="N579" t="n">
        <v>12</v>
      </c>
      <c r="O579" t="n">
        <v>0.08888840240227093</v>
      </c>
    </row>
    <row r="580">
      <c r="A580" t="inlineStr">
        <is>
          <t>SO-0470</t>
        </is>
      </c>
      <c r="B580" s="2" t="n">
        <v>46006</v>
      </c>
      <c r="C580" t="inlineStr">
        <is>
          <t>South</t>
        </is>
      </c>
      <c r="D580" t="inlineStr">
        <is>
          <t>Wholesale</t>
        </is>
      </c>
      <c r="E580" t="inlineStr">
        <is>
          <t>Hassan</t>
        </is>
      </c>
      <c r="F580" t="inlineStr">
        <is>
          <t>Mouse</t>
        </is>
      </c>
      <c r="G580" t="n">
        <v>5</v>
      </c>
      <c r="H580" s="3" t="n">
        <v>34.06</v>
      </c>
      <c r="I580" s="4" t="n">
        <v>0</v>
      </c>
      <c r="J580" s="3" t="n">
        <v>170.3</v>
      </c>
      <c r="K580" s="3" t="n">
        <v>119.21</v>
      </c>
      <c r="L580" s="3" t="n">
        <v>51.09</v>
      </c>
      <c r="M580" s="5" t="inlineStr">
        <is>
          <t>Dec</t>
        </is>
      </c>
      <c r="N580" t="n">
        <v>12</v>
      </c>
      <c r="O580" t="n">
        <v>0.3</v>
      </c>
    </row>
    <row r="581">
      <c r="A581" t="inlineStr">
        <is>
          <t>SO-0473</t>
        </is>
      </c>
      <c r="B581" s="2" t="n">
        <v>46006</v>
      </c>
      <c r="C581" t="inlineStr">
        <is>
          <t>North</t>
        </is>
      </c>
      <c r="D581" t="inlineStr">
        <is>
          <t>Retail</t>
        </is>
      </c>
      <c r="E581" t="inlineStr">
        <is>
          <t>Sara</t>
        </is>
      </c>
      <c r="F581" t="inlineStr">
        <is>
          <t>Mouse</t>
        </is>
      </c>
      <c r="G581" t="n">
        <v>3</v>
      </c>
      <c r="H581" s="3" t="n">
        <v>33.78</v>
      </c>
      <c r="I581" s="4" t="n">
        <v>0.03</v>
      </c>
      <c r="J581" s="3" t="n">
        <v>98.3</v>
      </c>
      <c r="K581" s="3" t="n">
        <v>70.94</v>
      </c>
      <c r="L581" s="3" t="n">
        <v>27.36</v>
      </c>
      <c r="M581" s="5" t="inlineStr">
        <is>
          <t>Dec</t>
        </is>
      </c>
      <c r="N581" t="n">
        <v>12</v>
      </c>
      <c r="O581" t="n">
        <v>0.2783316378433367</v>
      </c>
    </row>
    <row r="582">
      <c r="A582" t="inlineStr">
        <is>
          <t>SO-0110</t>
        </is>
      </c>
      <c r="B582" s="2" t="n">
        <v>46007</v>
      </c>
      <c r="C582" t="inlineStr">
        <is>
          <t>North</t>
        </is>
      </c>
      <c r="D582" t="inlineStr">
        <is>
          <t>Wholesale</t>
        </is>
      </c>
      <c r="E582" t="inlineStr">
        <is>
          <t>Hassan</t>
        </is>
      </c>
      <c r="F582" t="inlineStr">
        <is>
          <t>Monitor</t>
        </is>
      </c>
      <c r="G582" t="n">
        <v>6</v>
      </c>
      <c r="H582" s="3" t="n">
        <v>241.52</v>
      </c>
      <c r="I582" s="4" t="n">
        <v>0.08</v>
      </c>
      <c r="J582" s="3" t="n">
        <v>1333.19</v>
      </c>
      <c r="K582" s="3" t="n">
        <v>1130.31</v>
      </c>
      <c r="L582" s="3" t="n">
        <v>202.88</v>
      </c>
      <c r="M582" s="5" t="inlineStr">
        <is>
          <t>Dec</t>
        </is>
      </c>
      <c r="N582" t="n">
        <v>12</v>
      </c>
      <c r="O582" t="n">
        <v>0.152176358958588</v>
      </c>
    </row>
    <row r="583">
      <c r="A583" t="inlineStr">
        <is>
          <t>SO-0584</t>
        </is>
      </c>
      <c r="B583" s="2" t="n">
        <v>46007</v>
      </c>
      <c r="C583" t="inlineStr">
        <is>
          <t>West</t>
        </is>
      </c>
      <c r="D583" t="inlineStr">
        <is>
          <t>Retail</t>
        </is>
      </c>
      <c r="E583" t="inlineStr">
        <is>
          <t>Sara</t>
        </is>
      </c>
      <c r="F583" t="inlineStr">
        <is>
          <t>Monitor</t>
        </is>
      </c>
      <c r="G583" t="n">
        <v>6</v>
      </c>
      <c r="H583" s="3" t="n">
        <v>242.16</v>
      </c>
      <c r="I583" s="4" t="n">
        <v>0.03</v>
      </c>
      <c r="J583" s="3" t="n">
        <v>1409.37</v>
      </c>
      <c r="K583" s="3" t="n">
        <v>1133.31</v>
      </c>
      <c r="L583" s="3" t="n">
        <v>276.06</v>
      </c>
      <c r="M583" s="5" t="inlineStr">
        <is>
          <t>Dec</t>
        </is>
      </c>
      <c r="N583" t="n">
        <v>12</v>
      </c>
      <c r="O583" t="n">
        <v>0.1958747525490113</v>
      </c>
    </row>
    <row r="584">
      <c r="A584" t="inlineStr">
        <is>
          <t>SO-0382</t>
        </is>
      </c>
      <c r="B584" s="2" t="n">
        <v>46010</v>
      </c>
      <c r="C584" t="inlineStr">
        <is>
          <t>South</t>
        </is>
      </c>
      <c r="D584" t="inlineStr">
        <is>
          <t>Wholesale</t>
        </is>
      </c>
      <c r="E584" t="inlineStr">
        <is>
          <t>Zain</t>
        </is>
      </c>
      <c r="F584" t="inlineStr">
        <is>
          <t>Keyboard</t>
        </is>
      </c>
      <c r="G584" t="n">
        <v>5</v>
      </c>
      <c r="H584" s="3" t="n">
        <v>52.52</v>
      </c>
      <c r="I584" s="4" t="n">
        <v>0.03</v>
      </c>
      <c r="J584" s="3" t="n">
        <v>254.72</v>
      </c>
      <c r="K584" s="3" t="n">
        <v>189.07</v>
      </c>
      <c r="L584" s="3" t="n">
        <v>65.65000000000001</v>
      </c>
      <c r="M584" s="5" t="inlineStr">
        <is>
          <t>Dec</t>
        </is>
      </c>
      <c r="N584" t="n">
        <v>12</v>
      </c>
      <c r="O584" t="n">
        <v>0.2577339824120603</v>
      </c>
    </row>
    <row r="585">
      <c r="A585" t="inlineStr">
        <is>
          <t>SO-0539</t>
        </is>
      </c>
      <c r="B585" s="2" t="n">
        <v>46011</v>
      </c>
      <c r="C585" t="inlineStr">
        <is>
          <t>East</t>
        </is>
      </c>
      <c r="D585" t="inlineStr">
        <is>
          <t>Online</t>
        </is>
      </c>
      <c r="E585" t="inlineStr">
        <is>
          <t>Ali</t>
        </is>
      </c>
      <c r="F585" t="inlineStr">
        <is>
          <t>Keyboard</t>
        </is>
      </c>
      <c r="G585" t="n">
        <v>6</v>
      </c>
      <c r="H585" s="3" t="n">
        <v>50.79</v>
      </c>
      <c r="I585" s="4" t="n">
        <v>0.05</v>
      </c>
      <c r="J585" s="3" t="n">
        <v>289.5</v>
      </c>
      <c r="K585" s="3" t="n">
        <v>219.41</v>
      </c>
      <c r="L585" s="3" t="n">
        <v>70.09</v>
      </c>
      <c r="M585" s="5" t="inlineStr">
        <is>
          <t>Dec</t>
        </is>
      </c>
      <c r="N585" t="n">
        <v>12</v>
      </c>
      <c r="O585" t="n">
        <v>0.2421070811744387</v>
      </c>
    </row>
    <row r="586">
      <c r="A586" t="inlineStr">
        <is>
          <t>SO-0463</t>
        </is>
      </c>
      <c r="B586" s="2" t="n">
        <v>46012</v>
      </c>
      <c r="C586" t="inlineStr">
        <is>
          <t>North</t>
        </is>
      </c>
      <c r="D586" t="inlineStr">
        <is>
          <t>Wholesale</t>
        </is>
      </c>
      <c r="E586" t="inlineStr">
        <is>
          <t>Usman</t>
        </is>
      </c>
      <c r="F586" t="inlineStr">
        <is>
          <t>Mouse</t>
        </is>
      </c>
      <c r="G586" t="n">
        <v>8</v>
      </c>
      <c r="H586" s="3" t="n">
        <v>34.46</v>
      </c>
      <c r="I586" s="4" t="n">
        <v>0.08</v>
      </c>
      <c r="J586" s="3" t="n">
        <v>253.63</v>
      </c>
      <c r="K586" s="3" t="n">
        <v>192.98</v>
      </c>
      <c r="L586" s="3" t="n">
        <v>60.65</v>
      </c>
      <c r="M586" s="5" t="inlineStr">
        <is>
          <t>Dec</t>
        </is>
      </c>
      <c r="N586" t="n">
        <v>12</v>
      </c>
      <c r="O586" t="n">
        <v>0.2391278634230966</v>
      </c>
    </row>
    <row r="587">
      <c r="A587" t="inlineStr">
        <is>
          <t>SO-0569</t>
        </is>
      </c>
      <c r="B587" s="2" t="n">
        <v>46012</v>
      </c>
      <c r="C587" t="inlineStr">
        <is>
          <t>North</t>
        </is>
      </c>
      <c r="D587" t="inlineStr">
        <is>
          <t>Online</t>
        </is>
      </c>
      <c r="E587" t="inlineStr">
        <is>
          <t>Usman</t>
        </is>
      </c>
      <c r="F587" t="inlineStr">
        <is>
          <t>Printer</t>
        </is>
      </c>
      <c r="G587" t="n">
        <v>5</v>
      </c>
      <c r="H587" s="3" t="n">
        <v>192.64</v>
      </c>
      <c r="I587" s="4" t="n">
        <v>0.1</v>
      </c>
      <c r="J587" s="3" t="n">
        <v>866.88</v>
      </c>
      <c r="K587" s="3" t="n">
        <v>799.46</v>
      </c>
      <c r="L587" s="3" t="n">
        <v>67.42</v>
      </c>
      <c r="M587" s="5" t="inlineStr">
        <is>
          <t>Dec</t>
        </is>
      </c>
      <c r="N587" t="n">
        <v>12</v>
      </c>
      <c r="O587" t="n">
        <v>0.07777316352897748</v>
      </c>
    </row>
    <row r="588">
      <c r="A588" t="inlineStr">
        <is>
          <t>SO-0220</t>
        </is>
      </c>
      <c r="B588" s="2" t="n">
        <v>46013</v>
      </c>
      <c r="C588" t="inlineStr">
        <is>
          <t>East</t>
        </is>
      </c>
      <c r="D588" t="inlineStr">
        <is>
          <t>Retail</t>
        </is>
      </c>
      <c r="E588" t="inlineStr">
        <is>
          <t>Zain</t>
        </is>
      </c>
      <c r="F588" t="inlineStr">
        <is>
          <t>Webcam</t>
        </is>
      </c>
      <c r="G588" t="n">
        <v>5</v>
      </c>
      <c r="H588" s="3" t="n">
        <v>92.29000000000001</v>
      </c>
      <c r="I588" s="4" t="n">
        <v>0.08</v>
      </c>
      <c r="J588" s="3" t="n">
        <v>424.53</v>
      </c>
      <c r="K588" s="3" t="n">
        <v>355.32</v>
      </c>
      <c r="L588" s="3" t="n">
        <v>69.20999999999999</v>
      </c>
      <c r="M588" s="5" t="inlineStr">
        <is>
          <t>Dec</t>
        </is>
      </c>
      <c r="N588" t="n">
        <v>12</v>
      </c>
      <c r="O588" t="n">
        <v>0.1630273478906084</v>
      </c>
    </row>
    <row r="589">
      <c r="A589" t="inlineStr">
        <is>
          <t>SO-0393</t>
        </is>
      </c>
      <c r="B589" s="2" t="n">
        <v>46014</v>
      </c>
      <c r="C589" t="inlineStr">
        <is>
          <t>West</t>
        </is>
      </c>
      <c r="D589" t="inlineStr">
        <is>
          <t>Online</t>
        </is>
      </c>
      <c r="E589" t="inlineStr">
        <is>
          <t>Zain</t>
        </is>
      </c>
      <c r="F589" t="inlineStr">
        <is>
          <t>Laptop</t>
        </is>
      </c>
      <c r="G589" t="n">
        <v>1</v>
      </c>
      <c r="H589" s="3" t="n">
        <v>845.46</v>
      </c>
      <c r="I589" s="4" t="n">
        <v>0</v>
      </c>
      <c r="J589" s="3" t="n">
        <v>845.46</v>
      </c>
      <c r="K589" s="3" t="n">
        <v>693.28</v>
      </c>
      <c r="L589" s="3" t="n">
        <v>152.18</v>
      </c>
      <c r="M589" s="5" t="inlineStr">
        <is>
          <t>Dec</t>
        </is>
      </c>
      <c r="N589" t="n">
        <v>12</v>
      </c>
      <c r="O589" t="n">
        <v>0.1799966881934095</v>
      </c>
    </row>
    <row r="590">
      <c r="A590" t="inlineStr">
        <is>
          <t>SO-0130</t>
        </is>
      </c>
      <c r="B590" s="2" t="n">
        <v>46017</v>
      </c>
      <c r="C590" t="inlineStr">
        <is>
          <t>East</t>
        </is>
      </c>
      <c r="D590" t="inlineStr">
        <is>
          <t>Retail</t>
        </is>
      </c>
      <c r="E590" t="inlineStr">
        <is>
          <t>Usman</t>
        </is>
      </c>
      <c r="F590" t="inlineStr">
        <is>
          <t>Mouse</t>
        </is>
      </c>
      <c r="G590" t="n">
        <v>8</v>
      </c>
      <c r="H590" s="3" t="n">
        <v>30.91</v>
      </c>
      <c r="I590" s="4" t="n">
        <v>0.03</v>
      </c>
      <c r="J590" s="3" t="n">
        <v>239.86</v>
      </c>
      <c r="K590" s="3" t="n">
        <v>173.1</v>
      </c>
      <c r="L590" s="3" t="n">
        <v>66.76000000000001</v>
      </c>
      <c r="M590" s="5" t="inlineStr">
        <is>
          <t>Dec</t>
        </is>
      </c>
      <c r="N590" t="n">
        <v>12</v>
      </c>
      <c r="O590" t="n">
        <v>0.2783290252647378</v>
      </c>
    </row>
    <row r="591">
      <c r="A591" t="inlineStr">
        <is>
          <t>SO-0140</t>
        </is>
      </c>
      <c r="B591" s="2" t="n">
        <v>46017</v>
      </c>
      <c r="C591" t="inlineStr">
        <is>
          <t>East</t>
        </is>
      </c>
      <c r="D591" t="inlineStr">
        <is>
          <t>Wholesale</t>
        </is>
      </c>
      <c r="E591" t="inlineStr">
        <is>
          <t>Hassan</t>
        </is>
      </c>
      <c r="F591" t="inlineStr">
        <is>
          <t>Mouse</t>
        </is>
      </c>
      <c r="G591" t="n">
        <v>1</v>
      </c>
      <c r="H591" s="3" t="n">
        <v>31.47</v>
      </c>
      <c r="I591" s="4" t="n">
        <v>0.03</v>
      </c>
      <c r="J591" s="3" t="n">
        <v>30.53</v>
      </c>
      <c r="K591" s="3" t="n">
        <v>22.03</v>
      </c>
      <c r="L591" s="3" t="n">
        <v>8.5</v>
      </c>
      <c r="M591" s="5" t="inlineStr">
        <is>
          <t>Dec</t>
        </is>
      </c>
      <c r="N591" t="n">
        <v>12</v>
      </c>
      <c r="O591" t="n">
        <v>0.278414674091058</v>
      </c>
    </row>
    <row r="592">
      <c r="A592" t="inlineStr">
        <is>
          <t>SO-0120</t>
        </is>
      </c>
      <c r="B592" s="2" t="n">
        <v>46018</v>
      </c>
      <c r="C592" t="inlineStr">
        <is>
          <t>North</t>
        </is>
      </c>
      <c r="D592" t="inlineStr">
        <is>
          <t>Wholesale</t>
        </is>
      </c>
      <c r="E592" t="inlineStr">
        <is>
          <t>Hassan</t>
        </is>
      </c>
      <c r="F592" t="inlineStr">
        <is>
          <t>Webcam</t>
        </is>
      </c>
      <c r="G592" t="n">
        <v>4</v>
      </c>
      <c r="H592" s="3" t="n">
        <v>85.17</v>
      </c>
      <c r="I592" s="4" t="n">
        <v>0</v>
      </c>
      <c r="J592" s="3" t="n">
        <v>340.68</v>
      </c>
      <c r="K592" s="3" t="n">
        <v>262.32</v>
      </c>
      <c r="L592" s="3" t="n">
        <v>78.36</v>
      </c>
      <c r="M592" s="5" t="inlineStr">
        <is>
          <t>Dec</t>
        </is>
      </c>
      <c r="N592" t="n">
        <v>12</v>
      </c>
      <c r="O592" t="n">
        <v>0.2300105671010919</v>
      </c>
    </row>
    <row r="593">
      <c r="A593" t="inlineStr">
        <is>
          <t>SO-0504</t>
        </is>
      </c>
      <c r="B593" s="2" t="n">
        <v>46018</v>
      </c>
      <c r="C593" t="inlineStr">
        <is>
          <t>South</t>
        </is>
      </c>
      <c r="D593" t="inlineStr">
        <is>
          <t>Retail</t>
        </is>
      </c>
      <c r="E593" t="inlineStr">
        <is>
          <t>Sara</t>
        </is>
      </c>
      <c r="F593" t="inlineStr">
        <is>
          <t>Printer</t>
        </is>
      </c>
      <c r="G593" t="n">
        <v>2</v>
      </c>
      <c r="H593" s="3" t="n">
        <v>204.5</v>
      </c>
      <c r="I593" s="4" t="n">
        <v>0.03</v>
      </c>
      <c r="J593" s="3" t="n">
        <v>396.73</v>
      </c>
      <c r="K593" s="3" t="n">
        <v>339.47</v>
      </c>
      <c r="L593" s="3" t="n">
        <v>57.26</v>
      </c>
      <c r="M593" s="5" t="inlineStr">
        <is>
          <t>Dec</t>
        </is>
      </c>
      <c r="N593" t="n">
        <v>12</v>
      </c>
      <c r="O593" t="n">
        <v>0.1443298969072165</v>
      </c>
    </row>
    <row r="594">
      <c r="A594" t="inlineStr">
        <is>
          <t>SO-0380</t>
        </is>
      </c>
      <c r="B594" s="2" t="n">
        <v>46019</v>
      </c>
      <c r="C594" t="inlineStr">
        <is>
          <t>South</t>
        </is>
      </c>
      <c r="D594" t="inlineStr">
        <is>
          <t>Wholesale</t>
        </is>
      </c>
      <c r="E594" t="inlineStr">
        <is>
          <t>Usman</t>
        </is>
      </c>
      <c r="F594" t="inlineStr">
        <is>
          <t>Printer</t>
        </is>
      </c>
      <c r="G594" t="n">
        <v>5</v>
      </c>
      <c r="H594" s="3" t="n">
        <v>193.72</v>
      </c>
      <c r="I594" s="4" t="n">
        <v>0.05</v>
      </c>
      <c r="J594" s="3" t="n">
        <v>920.17</v>
      </c>
      <c r="K594" s="3" t="n">
        <v>803.9400000000001</v>
      </c>
      <c r="L594" s="3" t="n">
        <v>116.23</v>
      </c>
      <c r="M594" s="5" t="inlineStr">
        <is>
          <t>Dec</t>
        </is>
      </c>
      <c r="N594" t="n">
        <v>12</v>
      </c>
      <c r="O594" t="n">
        <v>0.1263136159622678</v>
      </c>
    </row>
    <row r="595">
      <c r="A595" t="inlineStr">
        <is>
          <t>SO-0104</t>
        </is>
      </c>
      <c r="B595" s="2" t="n">
        <v>46020</v>
      </c>
      <c r="C595" t="inlineStr">
        <is>
          <t>East</t>
        </is>
      </c>
      <c r="D595" t="inlineStr">
        <is>
          <t>Wholesale</t>
        </is>
      </c>
      <c r="E595" t="inlineStr">
        <is>
          <t>Ali</t>
        </is>
      </c>
      <c r="F595" t="inlineStr">
        <is>
          <t>Mouse</t>
        </is>
      </c>
      <c r="G595" t="n">
        <v>5</v>
      </c>
      <c r="H595" s="3" t="n">
        <v>31.25</v>
      </c>
      <c r="I595" s="4" t="n">
        <v>0.1</v>
      </c>
      <c r="J595" s="3" t="n">
        <v>140.62</v>
      </c>
      <c r="K595" s="3" t="n">
        <v>109.38</v>
      </c>
      <c r="L595" s="3" t="n">
        <v>31.24</v>
      </c>
      <c r="M595" s="5" t="inlineStr">
        <is>
          <t>Dec</t>
        </is>
      </c>
      <c r="N595" t="n">
        <v>12</v>
      </c>
      <c r="O595" t="n">
        <v>0.2221590100981368</v>
      </c>
    </row>
    <row r="596">
      <c r="A596" t="inlineStr">
        <is>
          <t>SO-0357</t>
        </is>
      </c>
      <c r="B596" s="2" t="n">
        <v>46021</v>
      </c>
      <c r="C596" t="inlineStr">
        <is>
          <t>West</t>
        </is>
      </c>
      <c r="D596" t="inlineStr">
        <is>
          <t>Retail</t>
        </is>
      </c>
      <c r="E596" t="inlineStr">
        <is>
          <t>Sara</t>
        </is>
      </c>
      <c r="F596" t="inlineStr">
        <is>
          <t>Keyboard</t>
        </is>
      </c>
      <c r="G596" t="n">
        <v>5</v>
      </c>
      <c r="H596" s="3" t="n">
        <v>57.81</v>
      </c>
      <c r="I596" s="4" t="n">
        <v>0</v>
      </c>
      <c r="J596" s="3" t="n">
        <v>289.05</v>
      </c>
      <c r="K596" s="3" t="n">
        <v>208.12</v>
      </c>
      <c r="L596" s="3" t="n">
        <v>80.93000000000001</v>
      </c>
      <c r="M596" s="5" t="inlineStr">
        <is>
          <t>Dec</t>
        </is>
      </c>
      <c r="N596" t="n">
        <v>12</v>
      </c>
      <c r="O596" t="n">
        <v>0.2799861615637433</v>
      </c>
    </row>
    <row r="597">
      <c r="A597" t="inlineStr">
        <is>
          <t>SO-0579</t>
        </is>
      </c>
      <c r="B597" s="2" t="n">
        <v>46021</v>
      </c>
      <c r="C597" t="inlineStr">
        <is>
          <t>South</t>
        </is>
      </c>
      <c r="D597" t="inlineStr">
        <is>
          <t>Retail</t>
        </is>
      </c>
      <c r="E597" t="inlineStr">
        <is>
          <t>Ali</t>
        </is>
      </c>
      <c r="F597" t="inlineStr">
        <is>
          <t>Keyboard</t>
        </is>
      </c>
      <c r="G597" t="n">
        <v>6</v>
      </c>
      <c r="H597" s="3" t="n">
        <v>51.19</v>
      </c>
      <c r="I597" s="4" t="n">
        <v>0.08</v>
      </c>
      <c r="J597" s="3" t="n">
        <v>282.57</v>
      </c>
      <c r="K597" s="3" t="n">
        <v>221.14</v>
      </c>
      <c r="L597" s="3" t="n">
        <v>61.43</v>
      </c>
      <c r="M597" s="5" t="inlineStr">
        <is>
          <t>Dec</t>
        </is>
      </c>
      <c r="N597" t="n">
        <v>12</v>
      </c>
      <c r="O597" t="n">
        <v>0.2173974590366989</v>
      </c>
    </row>
    <row r="598">
      <c r="A598" t="inlineStr">
        <is>
          <t>SO-0109</t>
        </is>
      </c>
      <c r="B598" s="2" t="n">
        <v>46022</v>
      </c>
      <c r="C598" t="inlineStr">
        <is>
          <t>South</t>
        </is>
      </c>
      <c r="D598" t="inlineStr">
        <is>
          <t>Retail</t>
        </is>
      </c>
      <c r="E598" t="inlineStr">
        <is>
          <t>Ayesha</t>
        </is>
      </c>
      <c r="F598" t="inlineStr">
        <is>
          <t>Keyboard</t>
        </is>
      </c>
      <c r="G598" t="n">
        <v>1</v>
      </c>
      <c r="H598" s="3" t="n">
        <v>51.5</v>
      </c>
      <c r="I598" s="4" t="n">
        <v>0</v>
      </c>
      <c r="J598" s="3" t="n">
        <v>51.5</v>
      </c>
      <c r="K598" s="3" t="n">
        <v>37.08</v>
      </c>
      <c r="L598" s="3" t="n">
        <v>14.42</v>
      </c>
      <c r="M598" s="5" t="inlineStr">
        <is>
          <t>Dec</t>
        </is>
      </c>
      <c r="N598" t="n">
        <v>12</v>
      </c>
      <c r="O598" t="n">
        <v>0.28</v>
      </c>
    </row>
    <row r="599">
      <c r="A599" t="inlineStr">
        <is>
          <t>SO-0474</t>
        </is>
      </c>
      <c r="B599" s="2" t="n">
        <v>46022</v>
      </c>
      <c r="C599" t="inlineStr">
        <is>
          <t>North</t>
        </is>
      </c>
      <c r="D599" t="inlineStr">
        <is>
          <t>Online</t>
        </is>
      </c>
      <c r="E599" t="inlineStr">
        <is>
          <t>Sara</t>
        </is>
      </c>
      <c r="F599" t="inlineStr">
        <is>
          <t>Printer</t>
        </is>
      </c>
      <c r="G599" t="n">
        <v>7</v>
      </c>
      <c r="H599" s="3" t="n">
        <v>181.51</v>
      </c>
      <c r="I599" s="4" t="n">
        <v>0.05</v>
      </c>
      <c r="J599" s="3" t="n">
        <v>1207.04</v>
      </c>
      <c r="K599" s="3" t="n">
        <v>1054.57</v>
      </c>
      <c r="L599" s="3" t="n">
        <v>152.47</v>
      </c>
      <c r="M599" s="5" t="inlineStr">
        <is>
          <t>Dec</t>
        </is>
      </c>
      <c r="N599" t="n">
        <v>12</v>
      </c>
      <c r="O599" t="n">
        <v>0.1263172720042418</v>
      </c>
    </row>
    <row r="600">
      <c r="A600" t="inlineStr">
        <is>
          <t>SO-0566</t>
        </is>
      </c>
      <c r="B600" s="2" t="n">
        <v>46022</v>
      </c>
      <c r="C600" t="inlineStr">
        <is>
          <t>North</t>
        </is>
      </c>
      <c r="D600" t="inlineStr">
        <is>
          <t>Wholesale</t>
        </is>
      </c>
      <c r="E600" t="inlineStr">
        <is>
          <t>Ayesha</t>
        </is>
      </c>
      <c r="F600" t="inlineStr">
        <is>
          <t>Keyboard</t>
        </is>
      </c>
      <c r="G600" t="n">
        <v>7</v>
      </c>
      <c r="H600" s="3" t="n">
        <v>54.22</v>
      </c>
      <c r="I600" s="4" t="n">
        <v>0</v>
      </c>
      <c r="J600" s="3" t="n">
        <v>379.54</v>
      </c>
      <c r="K600" s="3" t="n">
        <v>273.27</v>
      </c>
      <c r="L600" s="3" t="n">
        <v>106.27</v>
      </c>
      <c r="M600" s="5" t="inlineStr">
        <is>
          <t>Dec</t>
        </is>
      </c>
      <c r="N600" t="n">
        <v>12</v>
      </c>
      <c r="O600" t="n">
        <v>0.2799968382779153</v>
      </c>
    </row>
    <row r="601">
      <c r="A601" t="inlineStr">
        <is>
          <t>SO-0596</t>
        </is>
      </c>
      <c r="B601" s="2" t="n">
        <v>46022</v>
      </c>
      <c r="C601" t="inlineStr">
        <is>
          <t>West</t>
        </is>
      </c>
      <c r="D601" t="inlineStr">
        <is>
          <t>Retail</t>
        </is>
      </c>
      <c r="E601" t="inlineStr">
        <is>
          <t>Zain</t>
        </is>
      </c>
      <c r="F601" t="inlineStr">
        <is>
          <t>Printer</t>
        </is>
      </c>
      <c r="G601" t="n">
        <v>5</v>
      </c>
      <c r="H601" s="3" t="n">
        <v>197.18</v>
      </c>
      <c r="I601" s="4" t="n">
        <v>0.05</v>
      </c>
      <c r="J601" s="3" t="n">
        <v>936.6</v>
      </c>
      <c r="K601" s="3" t="n">
        <v>818.3</v>
      </c>
      <c r="L601" s="3" t="n">
        <v>118.3</v>
      </c>
      <c r="M601" s="5" t="inlineStr">
        <is>
          <t>Dec</t>
        </is>
      </c>
      <c r="N601" t="n">
        <v>12</v>
      </c>
      <c r="O601" t="n">
        <v>0.1263079222720478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Region</t>
        </is>
      </c>
      <c r="D1" s="6" t="inlineStr">
        <is>
          <t>Channel</t>
        </is>
      </c>
      <c r="E1" s="6" t="inlineStr">
        <is>
          <t>Salesperson</t>
        </is>
      </c>
      <c r="F1" s="6" t="inlineStr">
        <is>
          <t>Product</t>
        </is>
      </c>
      <c r="G1" s="6" t="inlineStr">
        <is>
          <t>Quantity</t>
        </is>
      </c>
      <c r="H1" s="6" t="inlineStr">
        <is>
          <t>Unit_Price</t>
        </is>
      </c>
      <c r="I1" s="6" t="inlineStr">
        <is>
          <t>Discount</t>
        </is>
      </c>
      <c r="J1" s="6" t="inlineStr">
        <is>
          <t>Revenue</t>
        </is>
      </c>
      <c r="K1" s="6" t="inlineStr">
        <is>
          <t>Cost</t>
        </is>
      </c>
      <c r="L1" s="6" t="inlineStr">
        <is>
          <t>Profit</t>
        </is>
      </c>
      <c r="M1" s="6" t="inlineStr">
        <is>
          <t>Profit_Margin</t>
        </is>
      </c>
    </row>
    <row r="2">
      <c r="A2" t="inlineStr">
        <is>
          <t>SO-0076</t>
        </is>
      </c>
      <c r="B2" s="2" t="n">
        <v>45658</v>
      </c>
      <c r="C2" t="inlineStr">
        <is>
          <t>North</t>
        </is>
      </c>
      <c r="D2" t="inlineStr">
        <is>
          <t>Online</t>
        </is>
      </c>
      <c r="E2" t="inlineStr">
        <is>
          <t>Ali</t>
        </is>
      </c>
      <c r="F2" t="inlineStr">
        <is>
          <t>Headset</t>
        </is>
      </c>
      <c r="G2" t="n">
        <v>4</v>
      </c>
      <c r="H2" s="3" t="n">
        <v>73.5</v>
      </c>
      <c r="I2" s="4" t="n">
        <v>0.15</v>
      </c>
      <c r="J2" s="3" t="n">
        <v>249.9</v>
      </c>
      <c r="K2" s="3" t="n">
        <v>220.5</v>
      </c>
      <c r="L2" s="3" t="n">
        <v>29.4</v>
      </c>
      <c r="M2" s="5" t="n">
        <v>0.1176470588235294</v>
      </c>
    </row>
    <row r="3">
      <c r="A3" t="inlineStr">
        <is>
          <t>SO-0255</t>
        </is>
      </c>
      <c r="B3" s="2" t="n">
        <v>45659</v>
      </c>
      <c r="C3" t="inlineStr">
        <is>
          <t>East</t>
        </is>
      </c>
      <c r="D3" t="inlineStr">
        <is>
          <t>Wholesale</t>
        </is>
      </c>
      <c r="E3" t="inlineStr">
        <is>
          <t>Ayesha</t>
        </is>
      </c>
      <c r="F3" t="inlineStr">
        <is>
          <t>Monitor</t>
        </is>
      </c>
      <c r="G3" t="n">
        <v>4</v>
      </c>
      <c r="H3" s="3" t="n">
        <v>260.94</v>
      </c>
      <c r="I3" s="4" t="n">
        <v>0.1</v>
      </c>
      <c r="J3" s="3" t="n">
        <v>939.38</v>
      </c>
      <c r="K3" s="3" t="n">
        <v>814.13</v>
      </c>
      <c r="L3" s="3" t="n">
        <v>125.25</v>
      </c>
      <c r="M3" s="5" t="n">
        <v>0.1333326236453831</v>
      </c>
    </row>
    <row r="4">
      <c r="A4" t="inlineStr">
        <is>
          <t>SO-0249</t>
        </is>
      </c>
      <c r="B4" s="2" t="n">
        <v>45660</v>
      </c>
      <c r="C4" t="inlineStr">
        <is>
          <t>North</t>
        </is>
      </c>
      <c r="D4" t="inlineStr">
        <is>
          <t>Online</t>
        </is>
      </c>
      <c r="E4" t="inlineStr">
        <is>
          <t>Sara</t>
        </is>
      </c>
      <c r="F4" t="inlineStr">
        <is>
          <t>Mouse</t>
        </is>
      </c>
      <c r="G4" t="n">
        <v>8</v>
      </c>
      <c r="H4" s="3" t="n">
        <v>31.89</v>
      </c>
      <c r="I4" s="4" t="n">
        <v>0.05</v>
      </c>
      <c r="J4" s="3" t="n">
        <v>242.36</v>
      </c>
      <c r="K4" s="3" t="n">
        <v>178.58</v>
      </c>
      <c r="L4" s="3" t="n">
        <v>63.78</v>
      </c>
      <c r="M4" s="5" t="n">
        <v>0.2631622379930681</v>
      </c>
    </row>
    <row r="5">
      <c r="A5" t="inlineStr">
        <is>
          <t>SO-0461</t>
        </is>
      </c>
      <c r="B5" s="2" t="n">
        <v>45660</v>
      </c>
      <c r="C5" t="inlineStr">
        <is>
          <t>West</t>
        </is>
      </c>
      <c r="D5" t="inlineStr">
        <is>
          <t>Online</t>
        </is>
      </c>
      <c r="E5" t="inlineStr">
        <is>
          <t>Ali</t>
        </is>
      </c>
      <c r="F5" t="inlineStr">
        <is>
          <t>Laptop</t>
        </is>
      </c>
      <c r="G5" t="n">
        <v>5</v>
      </c>
      <c r="H5" s="3" t="n">
        <v>904.08</v>
      </c>
      <c r="I5" s="4" t="n">
        <v>0.05</v>
      </c>
      <c r="J5" s="3" t="n">
        <v>4294.38</v>
      </c>
      <c r="K5" s="3" t="n">
        <v>3706.73</v>
      </c>
      <c r="L5" s="3" t="n">
        <v>587.65</v>
      </c>
      <c r="M5" s="5" t="n">
        <v>0.1368416395381871</v>
      </c>
    </row>
    <row r="6">
      <c r="A6" t="inlineStr">
        <is>
          <t>SO-0039</t>
        </is>
      </c>
      <c r="B6" s="2" t="n">
        <v>45661</v>
      </c>
      <c r="C6" t="inlineStr">
        <is>
          <t>South</t>
        </is>
      </c>
      <c r="D6" t="inlineStr">
        <is>
          <t>Online</t>
        </is>
      </c>
      <c r="E6" t="inlineStr">
        <is>
          <t>Zain</t>
        </is>
      </c>
      <c r="F6" t="inlineStr">
        <is>
          <t>Laptop</t>
        </is>
      </c>
      <c r="G6" t="n">
        <v>1</v>
      </c>
      <c r="H6" s="3" t="n">
        <v>917.26</v>
      </c>
      <c r="I6" s="4" t="n">
        <v>0</v>
      </c>
      <c r="J6" s="3" t="n">
        <v>917.26</v>
      </c>
      <c r="K6" s="3" t="n">
        <v>752.15</v>
      </c>
      <c r="L6" s="3" t="n">
        <v>165.11</v>
      </c>
      <c r="M6" s="5" t="n">
        <v>0.1800034886509823</v>
      </c>
    </row>
    <row r="7">
      <c r="A7" t="inlineStr">
        <is>
          <t>SO-0362</t>
        </is>
      </c>
      <c r="B7" s="2" t="n">
        <v>45661</v>
      </c>
      <c r="C7" t="inlineStr">
        <is>
          <t>East</t>
        </is>
      </c>
      <c r="D7" t="inlineStr">
        <is>
          <t>Online</t>
        </is>
      </c>
      <c r="E7" t="inlineStr">
        <is>
          <t>Usman</t>
        </is>
      </c>
      <c r="F7" t="inlineStr">
        <is>
          <t>Tablet</t>
        </is>
      </c>
      <c r="G7" t="n">
        <v>7</v>
      </c>
      <c r="H7" s="3" t="n">
        <v>400.69</v>
      </c>
      <c r="I7" s="4" t="n">
        <v>0.03</v>
      </c>
      <c r="J7" s="3" t="n">
        <v>2720.69</v>
      </c>
      <c r="K7" s="3" t="n">
        <v>2243.86</v>
      </c>
      <c r="L7" s="3" t="n">
        <v>476.83</v>
      </c>
      <c r="M7" s="5" t="n">
        <v>0.1752606875461739</v>
      </c>
    </row>
    <row r="8">
      <c r="A8" t="inlineStr">
        <is>
          <t>SO-0268</t>
        </is>
      </c>
      <c r="B8" s="2" t="n">
        <v>45662</v>
      </c>
      <c r="C8" t="inlineStr">
        <is>
          <t>South</t>
        </is>
      </c>
      <c r="D8" t="inlineStr">
        <is>
          <t>Wholesale</t>
        </is>
      </c>
      <c r="E8" t="inlineStr">
        <is>
          <t>Zain</t>
        </is>
      </c>
      <c r="F8" t="inlineStr">
        <is>
          <t>Laptop</t>
        </is>
      </c>
      <c r="G8" t="n">
        <v>8</v>
      </c>
      <c r="H8" s="3" t="n">
        <v>901.6900000000001</v>
      </c>
      <c r="I8" s="4" t="n">
        <v>0.05</v>
      </c>
      <c r="J8" s="3" t="n">
        <v>6852.84</v>
      </c>
      <c r="K8" s="3" t="n">
        <v>5915.09</v>
      </c>
      <c r="L8" s="3" t="n">
        <v>937.75</v>
      </c>
      <c r="M8" s="5" t="n">
        <v>0.1368410761085915</v>
      </c>
    </row>
    <row r="9">
      <c r="A9" t="inlineStr">
        <is>
          <t>SO-0040</t>
        </is>
      </c>
      <c r="B9" s="2" t="n">
        <v>45663</v>
      </c>
      <c r="C9" t="inlineStr">
        <is>
          <t>South</t>
        </is>
      </c>
      <c r="D9" t="inlineStr">
        <is>
          <t>Online</t>
        </is>
      </c>
      <c r="E9" t="inlineStr">
        <is>
          <t>Hassan</t>
        </is>
      </c>
      <c r="F9" t="inlineStr">
        <is>
          <t>Keyboard</t>
        </is>
      </c>
      <c r="G9" t="n">
        <v>1</v>
      </c>
      <c r="H9" s="3" t="n">
        <v>53.51</v>
      </c>
      <c r="I9" s="4" t="n">
        <v>0.15</v>
      </c>
      <c r="J9" s="3" t="n">
        <v>45.48</v>
      </c>
      <c r="K9" s="3" t="n">
        <v>38.53</v>
      </c>
      <c r="L9" s="3" t="n">
        <v>6.95</v>
      </c>
      <c r="M9" s="5" t="n">
        <v>0.1528144239226034</v>
      </c>
    </row>
    <row r="10">
      <c r="A10" t="inlineStr">
        <is>
          <t>SO-0600</t>
        </is>
      </c>
      <c r="B10" s="2" t="n">
        <v>45663</v>
      </c>
      <c r="C10" t="inlineStr">
        <is>
          <t>West</t>
        </is>
      </c>
      <c r="D10" t="inlineStr">
        <is>
          <t>Online</t>
        </is>
      </c>
      <c r="E10" t="inlineStr">
        <is>
          <t>Hassan</t>
        </is>
      </c>
      <c r="F10" t="inlineStr">
        <is>
          <t>Keyboard</t>
        </is>
      </c>
      <c r="G10" t="n">
        <v>3</v>
      </c>
      <c r="H10" s="3" t="n">
        <v>58.47</v>
      </c>
      <c r="I10" s="4" t="n">
        <v>0.1</v>
      </c>
      <c r="J10" s="3" t="n">
        <v>157.87</v>
      </c>
      <c r="K10" s="3" t="n">
        <v>126.3</v>
      </c>
      <c r="L10" s="3" t="n">
        <v>31.57</v>
      </c>
      <c r="M10" s="5" t="n">
        <v>0.1999746626971559</v>
      </c>
    </row>
    <row r="11">
      <c r="A11" t="inlineStr">
        <is>
          <t>SO-0192</t>
        </is>
      </c>
      <c r="B11" s="2" t="n">
        <v>45664</v>
      </c>
      <c r="C11" t="inlineStr">
        <is>
          <t>East</t>
        </is>
      </c>
      <c r="D11" t="inlineStr">
        <is>
          <t>Retail</t>
        </is>
      </c>
      <c r="E11" t="inlineStr">
        <is>
          <t>Sara</t>
        </is>
      </c>
      <c r="F11" t="inlineStr">
        <is>
          <t>Tablet</t>
        </is>
      </c>
      <c r="G11" t="n">
        <v>5</v>
      </c>
      <c r="H11" s="3" t="n">
        <v>388.37</v>
      </c>
      <c r="I11" s="4" t="n">
        <v>0.1</v>
      </c>
      <c r="J11" s="3" t="n">
        <v>1747.66</v>
      </c>
      <c r="K11" s="3" t="n">
        <v>1553.48</v>
      </c>
      <c r="L11" s="3" t="n">
        <v>194.18</v>
      </c>
      <c r="M11" s="5" t="n">
        <v>0.1111085680281061</v>
      </c>
    </row>
    <row r="12">
      <c r="A12" t="inlineStr">
        <is>
          <t>SO-0451</t>
        </is>
      </c>
      <c r="B12" s="2" t="n">
        <v>45664</v>
      </c>
      <c r="C12" t="inlineStr">
        <is>
          <t>North</t>
        </is>
      </c>
      <c r="D12" t="inlineStr">
        <is>
          <t>Online</t>
        </is>
      </c>
      <c r="E12" t="inlineStr">
        <is>
          <t>Ayesha</t>
        </is>
      </c>
      <c r="F12" t="inlineStr">
        <is>
          <t>Keyboard</t>
        </is>
      </c>
      <c r="G12" t="n">
        <v>6</v>
      </c>
      <c r="H12" s="3" t="n">
        <v>55.6</v>
      </c>
      <c r="I12" s="4" t="n">
        <v>0.05</v>
      </c>
      <c r="J12" s="3" t="n">
        <v>316.92</v>
      </c>
      <c r="K12" s="3" t="n">
        <v>240.19</v>
      </c>
      <c r="L12" s="3" t="n">
        <v>76.73</v>
      </c>
      <c r="M12" s="5" t="n">
        <v>0.2421115738987757</v>
      </c>
    </row>
    <row r="13">
      <c r="A13" t="inlineStr">
        <is>
          <t>SO-0097</t>
        </is>
      </c>
      <c r="B13" s="2" t="n">
        <v>45665</v>
      </c>
      <c r="C13" t="inlineStr">
        <is>
          <t>East</t>
        </is>
      </c>
      <c r="D13" t="inlineStr">
        <is>
          <t>Wholesale</t>
        </is>
      </c>
      <c r="E13" t="inlineStr">
        <is>
          <t>Usman</t>
        </is>
      </c>
      <c r="F13" t="inlineStr">
        <is>
          <t>Monitor</t>
        </is>
      </c>
      <c r="G13" t="n">
        <v>4</v>
      </c>
      <c r="H13" s="3" t="n">
        <v>276.51</v>
      </c>
      <c r="I13" s="4" t="n">
        <v>0.03</v>
      </c>
      <c r="J13" s="3" t="n">
        <v>1072.86</v>
      </c>
      <c r="K13" s="3" t="n">
        <v>862.71</v>
      </c>
      <c r="L13" s="3" t="n">
        <v>210.15</v>
      </c>
      <c r="M13" s="5" t="n">
        <v>0.1958783065824059</v>
      </c>
    </row>
    <row r="14">
      <c r="A14" t="inlineStr">
        <is>
          <t>SO-0227</t>
        </is>
      </c>
      <c r="B14" s="2" t="n">
        <v>45665</v>
      </c>
      <c r="C14" t="inlineStr">
        <is>
          <t>South</t>
        </is>
      </c>
      <c r="D14" t="inlineStr">
        <is>
          <t>Retail</t>
        </is>
      </c>
      <c r="E14" t="inlineStr">
        <is>
          <t>Usman</t>
        </is>
      </c>
      <c r="F14" t="inlineStr">
        <is>
          <t>Keyboard</t>
        </is>
      </c>
      <c r="G14" t="n">
        <v>6</v>
      </c>
      <c r="H14" s="3" t="n">
        <v>52.69</v>
      </c>
      <c r="I14" s="4" t="n">
        <v>0</v>
      </c>
      <c r="J14" s="3" t="n">
        <v>316.14</v>
      </c>
      <c r="K14" s="3" t="n">
        <v>227.62</v>
      </c>
      <c r="L14" s="3" t="n">
        <v>88.52</v>
      </c>
      <c r="M14" s="5" t="n">
        <v>0.2800025305244512</v>
      </c>
    </row>
    <row r="15">
      <c r="A15" t="inlineStr">
        <is>
          <t>SO-0239</t>
        </is>
      </c>
      <c r="B15" s="2" t="n">
        <v>45665</v>
      </c>
      <c r="C15" t="inlineStr">
        <is>
          <t>South</t>
        </is>
      </c>
      <c r="D15" t="inlineStr">
        <is>
          <t>Online</t>
        </is>
      </c>
      <c r="E15" t="inlineStr">
        <is>
          <t>Zain</t>
        </is>
      </c>
      <c r="F15" t="inlineStr">
        <is>
          <t>Printer</t>
        </is>
      </c>
      <c r="G15" t="n">
        <v>1</v>
      </c>
      <c r="H15" s="3" t="n">
        <v>179.55</v>
      </c>
      <c r="I15" s="4" t="n">
        <v>0.08</v>
      </c>
      <c r="J15" s="3" t="n">
        <v>165.19</v>
      </c>
      <c r="K15" s="3" t="n">
        <v>149.03</v>
      </c>
      <c r="L15" s="3" t="n">
        <v>16.16</v>
      </c>
      <c r="M15" s="5" t="n">
        <v>0.0978267449603487</v>
      </c>
    </row>
    <row r="16">
      <c r="A16" t="inlineStr">
        <is>
          <t>SO-0071</t>
        </is>
      </c>
      <c r="B16" s="2" t="n">
        <v>45666</v>
      </c>
      <c r="C16" t="inlineStr">
        <is>
          <t>South</t>
        </is>
      </c>
      <c r="D16" t="inlineStr">
        <is>
          <t>Online</t>
        </is>
      </c>
      <c r="E16" t="inlineStr">
        <is>
          <t>Sara</t>
        </is>
      </c>
      <c r="F16" t="inlineStr">
        <is>
          <t>Webcam</t>
        </is>
      </c>
      <c r="G16" t="n">
        <v>4</v>
      </c>
      <c r="H16" s="3" t="n">
        <v>94.87</v>
      </c>
      <c r="I16" s="4" t="n">
        <v>0.1</v>
      </c>
      <c r="J16" s="3" t="n">
        <v>341.53</v>
      </c>
      <c r="K16" s="3" t="n">
        <v>292.2</v>
      </c>
      <c r="L16" s="3" t="n">
        <v>49.33</v>
      </c>
      <c r="M16" s="5" t="n">
        <v>0.1444382631101221</v>
      </c>
    </row>
    <row r="17">
      <c r="A17" t="inlineStr">
        <is>
          <t>SO-0183</t>
        </is>
      </c>
      <c r="B17" s="2" t="n">
        <v>45666</v>
      </c>
      <c r="C17" t="inlineStr">
        <is>
          <t>East</t>
        </is>
      </c>
      <c r="D17" t="inlineStr">
        <is>
          <t>Retail</t>
        </is>
      </c>
      <c r="E17" t="inlineStr">
        <is>
          <t>Sara</t>
        </is>
      </c>
      <c r="F17" t="inlineStr">
        <is>
          <t>Printer</t>
        </is>
      </c>
      <c r="G17" t="n">
        <v>2</v>
      </c>
      <c r="H17" s="3" t="n">
        <v>182.71</v>
      </c>
      <c r="I17" s="4" t="n">
        <v>0.05</v>
      </c>
      <c r="J17" s="3" t="n">
        <v>347.15</v>
      </c>
      <c r="K17" s="3" t="n">
        <v>303.3</v>
      </c>
      <c r="L17" s="3" t="n">
        <v>43.85</v>
      </c>
      <c r="M17" s="5" t="n">
        <v>0.1263142733688607</v>
      </c>
    </row>
    <row r="18">
      <c r="A18" t="inlineStr">
        <is>
          <t>SO-0216</t>
        </is>
      </c>
      <c r="B18" s="2" t="n">
        <v>45666</v>
      </c>
      <c r="C18" t="inlineStr">
        <is>
          <t>West</t>
        </is>
      </c>
      <c r="D18" t="inlineStr">
        <is>
          <t>Retail</t>
        </is>
      </c>
      <c r="E18" t="inlineStr">
        <is>
          <t>Ayesha</t>
        </is>
      </c>
      <c r="F18" t="inlineStr">
        <is>
          <t>Printer</t>
        </is>
      </c>
      <c r="G18" t="n">
        <v>7</v>
      </c>
      <c r="H18" s="3" t="n">
        <v>183.88</v>
      </c>
      <c r="I18" s="4" t="n">
        <v>0.05</v>
      </c>
      <c r="J18" s="3" t="n">
        <v>1222.8</v>
      </c>
      <c r="K18" s="3" t="n">
        <v>1068.34</v>
      </c>
      <c r="L18" s="3" t="n">
        <v>154.46</v>
      </c>
      <c r="M18" s="5" t="n">
        <v>0.1263166503107622</v>
      </c>
    </row>
    <row r="19">
      <c r="A19" t="inlineStr">
        <is>
          <t>SO-0259</t>
        </is>
      </c>
      <c r="B19" s="2" t="n">
        <v>45666</v>
      </c>
      <c r="C19" t="inlineStr">
        <is>
          <t>West</t>
        </is>
      </c>
      <c r="D19" t="inlineStr">
        <is>
          <t>Online</t>
        </is>
      </c>
      <c r="E19" t="inlineStr">
        <is>
          <t>Sara</t>
        </is>
      </c>
      <c r="F19" t="inlineStr">
        <is>
          <t>Headset</t>
        </is>
      </c>
      <c r="G19" t="n">
        <v>8</v>
      </c>
      <c r="H19" s="3" t="n">
        <v>79.08</v>
      </c>
      <c r="I19" s="4" t="n">
        <v>0.03</v>
      </c>
      <c r="J19" s="3" t="n">
        <v>613.66</v>
      </c>
      <c r="K19" s="3" t="n">
        <v>474.48</v>
      </c>
      <c r="L19" s="3" t="n">
        <v>139.18</v>
      </c>
      <c r="M19" s="5" t="n">
        <v>0.2268031157318385</v>
      </c>
    </row>
    <row r="20">
      <c r="A20" t="inlineStr">
        <is>
          <t>SO-0084</t>
        </is>
      </c>
      <c r="B20" s="2" t="n">
        <v>45667</v>
      </c>
      <c r="C20" t="inlineStr">
        <is>
          <t>West</t>
        </is>
      </c>
      <c r="D20" t="inlineStr">
        <is>
          <t>Online</t>
        </is>
      </c>
      <c r="E20" t="inlineStr">
        <is>
          <t>Zain</t>
        </is>
      </c>
      <c r="F20" t="inlineStr">
        <is>
          <t>Printer</t>
        </is>
      </c>
      <c r="G20" t="n">
        <v>2</v>
      </c>
      <c r="H20" s="3" t="n">
        <v>179.81</v>
      </c>
      <c r="I20" s="4" t="n">
        <v>0.05</v>
      </c>
      <c r="J20" s="3" t="n">
        <v>341.64</v>
      </c>
      <c r="K20" s="3" t="n">
        <v>298.48</v>
      </c>
      <c r="L20" s="3" t="n">
        <v>43.16</v>
      </c>
      <c r="M20" s="5" t="n">
        <v>0.1263318112633181</v>
      </c>
    </row>
    <row r="21">
      <c r="A21" t="inlineStr">
        <is>
          <t>SO-0231</t>
        </is>
      </c>
      <c r="B21" s="2" t="n">
        <v>45667</v>
      </c>
      <c r="C21" t="inlineStr">
        <is>
          <t>West</t>
        </is>
      </c>
      <c r="D21" t="inlineStr">
        <is>
          <t>Retail</t>
        </is>
      </c>
      <c r="E21" t="inlineStr">
        <is>
          <t>Ali</t>
        </is>
      </c>
      <c r="F21" t="inlineStr">
        <is>
          <t>Laptop</t>
        </is>
      </c>
      <c r="G21" t="n">
        <v>6</v>
      </c>
      <c r="H21" s="3" t="n">
        <v>843.03</v>
      </c>
      <c r="I21" s="4" t="n">
        <v>0.03</v>
      </c>
      <c r="J21" s="3" t="n">
        <v>4906.43</v>
      </c>
      <c r="K21" s="3" t="n">
        <v>4147.71</v>
      </c>
      <c r="L21" s="3" t="n">
        <v>758.72</v>
      </c>
      <c r="M21" s="5" t="n">
        <v>0.154637893539702</v>
      </c>
    </row>
    <row r="22">
      <c r="A22" t="inlineStr">
        <is>
          <t>SO-0316</t>
        </is>
      </c>
      <c r="B22" s="2" t="n">
        <v>45667</v>
      </c>
      <c r="C22" t="inlineStr">
        <is>
          <t>North</t>
        </is>
      </c>
      <c r="D22" t="inlineStr">
        <is>
          <t>Online</t>
        </is>
      </c>
      <c r="E22" t="inlineStr">
        <is>
          <t>Ali</t>
        </is>
      </c>
      <c r="F22" t="inlineStr">
        <is>
          <t>Webcam</t>
        </is>
      </c>
      <c r="G22" t="n">
        <v>6</v>
      </c>
      <c r="H22" s="3" t="n">
        <v>85.51000000000001</v>
      </c>
      <c r="I22" s="4" t="n">
        <v>0.05</v>
      </c>
      <c r="J22" s="3" t="n">
        <v>487.41</v>
      </c>
      <c r="K22" s="3" t="n">
        <v>395.06</v>
      </c>
      <c r="L22" s="3" t="n">
        <v>92.34999999999999</v>
      </c>
      <c r="M22" s="5" t="n">
        <v>0.1894708766746681</v>
      </c>
    </row>
    <row r="23">
      <c r="A23" t="inlineStr">
        <is>
          <t>SO-0150</t>
        </is>
      </c>
      <c r="B23" s="2" t="n">
        <v>45668</v>
      </c>
      <c r="C23" t="inlineStr">
        <is>
          <t>West</t>
        </is>
      </c>
      <c r="D23" t="inlineStr">
        <is>
          <t>Online</t>
        </is>
      </c>
      <c r="E23" t="inlineStr">
        <is>
          <t>Usman</t>
        </is>
      </c>
      <c r="F23" t="inlineStr">
        <is>
          <t>Monitor</t>
        </is>
      </c>
      <c r="G23" t="n">
        <v>2</v>
      </c>
      <c r="H23" s="3" t="n">
        <v>240.62</v>
      </c>
      <c r="I23" s="4" t="n">
        <v>0.03</v>
      </c>
      <c r="J23" s="3" t="n">
        <v>466.8</v>
      </c>
      <c r="K23" s="3" t="n">
        <v>375.37</v>
      </c>
      <c r="L23" s="3" t="n">
        <v>91.43000000000001</v>
      </c>
      <c r="M23" s="5" t="n">
        <v>0.1958654670094259</v>
      </c>
    </row>
    <row r="24">
      <c r="A24" t="inlineStr">
        <is>
          <t>SO-0080</t>
        </is>
      </c>
      <c r="B24" s="2" t="n">
        <v>45669</v>
      </c>
      <c r="C24" t="inlineStr">
        <is>
          <t>West</t>
        </is>
      </c>
      <c r="D24" t="inlineStr">
        <is>
          <t>Online</t>
        </is>
      </c>
      <c r="E24" t="inlineStr">
        <is>
          <t>Sara</t>
        </is>
      </c>
      <c r="F24" t="inlineStr">
        <is>
          <t>Printer</t>
        </is>
      </c>
      <c r="G24" t="n">
        <v>8</v>
      </c>
      <c r="H24" s="3" t="n">
        <v>188.65</v>
      </c>
      <c r="I24" s="4" t="n">
        <v>0.1</v>
      </c>
      <c r="J24" s="3" t="n">
        <v>1358.28</v>
      </c>
      <c r="K24" s="3" t="n">
        <v>1252.64</v>
      </c>
      <c r="L24" s="3" t="n">
        <v>105.64</v>
      </c>
      <c r="M24" s="5" t="n">
        <v>0.0777748328768737</v>
      </c>
    </row>
    <row r="25">
      <c r="A25" t="inlineStr">
        <is>
          <t>SO-0165</t>
        </is>
      </c>
      <c r="B25" s="2" t="n">
        <v>45669</v>
      </c>
      <c r="C25" t="inlineStr">
        <is>
          <t>North</t>
        </is>
      </c>
      <c r="D25" t="inlineStr">
        <is>
          <t>Retail</t>
        </is>
      </c>
      <c r="E25" t="inlineStr">
        <is>
          <t>Ali</t>
        </is>
      </c>
      <c r="F25" t="inlineStr">
        <is>
          <t>Keyboard</t>
        </is>
      </c>
      <c r="G25" t="n">
        <v>4</v>
      </c>
      <c r="H25" s="3" t="n">
        <v>59.07</v>
      </c>
      <c r="I25" s="4" t="n">
        <v>0.08</v>
      </c>
      <c r="J25" s="3" t="n">
        <v>217.38</v>
      </c>
      <c r="K25" s="3" t="n">
        <v>170.12</v>
      </c>
      <c r="L25" s="3" t="n">
        <v>47.26</v>
      </c>
      <c r="M25" s="5" t="n">
        <v>0.2174073051798693</v>
      </c>
    </row>
    <row r="26">
      <c r="A26" t="inlineStr">
        <is>
          <t>SO-0194</t>
        </is>
      </c>
      <c r="B26" s="2" t="n">
        <v>45669</v>
      </c>
      <c r="C26" t="inlineStr">
        <is>
          <t>North</t>
        </is>
      </c>
      <c r="D26" t="inlineStr">
        <is>
          <t>Online</t>
        </is>
      </c>
      <c r="E26" t="inlineStr">
        <is>
          <t>Sara</t>
        </is>
      </c>
      <c r="F26" t="inlineStr">
        <is>
          <t>Laptop</t>
        </is>
      </c>
      <c r="G26" t="n">
        <v>8</v>
      </c>
      <c r="H26" s="3" t="n">
        <v>826.39</v>
      </c>
      <c r="I26" s="4" t="n">
        <v>0</v>
      </c>
      <c r="J26" s="3" t="n">
        <v>6611.12</v>
      </c>
      <c r="K26" s="3" t="n">
        <v>5421.12</v>
      </c>
      <c r="L26" s="3" t="n">
        <v>1190</v>
      </c>
      <c r="M26" s="5" t="n">
        <v>0.1799997579835187</v>
      </c>
    </row>
    <row r="27">
      <c r="A27" t="inlineStr">
        <is>
          <t>SO-0219</t>
        </is>
      </c>
      <c r="B27" s="2" t="n">
        <v>45669</v>
      </c>
      <c r="C27" t="inlineStr">
        <is>
          <t>East</t>
        </is>
      </c>
      <c r="D27" t="inlineStr">
        <is>
          <t>Wholesale</t>
        </is>
      </c>
      <c r="E27" t="inlineStr">
        <is>
          <t>Zain</t>
        </is>
      </c>
      <c r="F27" t="inlineStr">
        <is>
          <t>Monitor</t>
        </is>
      </c>
      <c r="G27" t="n">
        <v>5</v>
      </c>
      <c r="H27" s="3" t="n">
        <v>264.81</v>
      </c>
      <c r="I27" s="4" t="n">
        <v>0.05</v>
      </c>
      <c r="J27" s="3" t="n">
        <v>1257.85</v>
      </c>
      <c r="K27" s="3" t="n">
        <v>1032.76</v>
      </c>
      <c r="L27" s="3" t="n">
        <v>225.09</v>
      </c>
      <c r="M27" s="5" t="n">
        <v>0.1789482052708988</v>
      </c>
    </row>
    <row r="28">
      <c r="A28" t="inlineStr">
        <is>
          <t>SO-0045</t>
        </is>
      </c>
      <c r="B28" s="2" t="n">
        <v>45670</v>
      </c>
      <c r="C28" t="inlineStr">
        <is>
          <t>North</t>
        </is>
      </c>
      <c r="D28" t="inlineStr">
        <is>
          <t>Retail</t>
        </is>
      </c>
      <c r="E28" t="inlineStr">
        <is>
          <t>Zain</t>
        </is>
      </c>
      <c r="F28" t="inlineStr">
        <is>
          <t>Laptop</t>
        </is>
      </c>
      <c r="G28" t="n">
        <v>7</v>
      </c>
      <c r="H28" s="3" t="n">
        <v>890.5700000000001</v>
      </c>
      <c r="I28" s="4" t="n">
        <v>0.05</v>
      </c>
      <c r="J28" s="3" t="n">
        <v>5922.29</v>
      </c>
      <c r="K28" s="3" t="n">
        <v>5111.87</v>
      </c>
      <c r="L28" s="3" t="n">
        <v>810.42</v>
      </c>
      <c r="M28" s="5" t="n">
        <v>0.136842336325982</v>
      </c>
    </row>
    <row r="29">
      <c r="A29" t="inlineStr">
        <is>
          <t>SO-0293</t>
        </is>
      </c>
      <c r="B29" s="2" t="n">
        <v>45670</v>
      </c>
      <c r="C29" t="inlineStr">
        <is>
          <t>North</t>
        </is>
      </c>
      <c r="D29" t="inlineStr">
        <is>
          <t>Online</t>
        </is>
      </c>
      <c r="E29" t="inlineStr">
        <is>
          <t>Ayesha</t>
        </is>
      </c>
      <c r="F29" t="inlineStr">
        <is>
          <t>Laptop</t>
        </is>
      </c>
      <c r="G29" t="n">
        <v>2</v>
      </c>
      <c r="H29" s="3" t="n">
        <v>809.04</v>
      </c>
      <c r="I29" s="4" t="n">
        <v>0.05</v>
      </c>
      <c r="J29" s="3" t="n">
        <v>1537.18</v>
      </c>
      <c r="K29" s="3" t="n">
        <v>1326.83</v>
      </c>
      <c r="L29" s="3" t="n">
        <v>210.35</v>
      </c>
      <c r="M29" s="5" t="n">
        <v>0.1368414889603039</v>
      </c>
    </row>
    <row r="30">
      <c r="A30" t="inlineStr">
        <is>
          <t>SO-0426</t>
        </is>
      </c>
      <c r="B30" s="2" t="n">
        <v>45670</v>
      </c>
      <c r="C30" t="inlineStr">
        <is>
          <t>West</t>
        </is>
      </c>
      <c r="D30" t="inlineStr">
        <is>
          <t>Wholesale</t>
        </is>
      </c>
      <c r="E30" t="inlineStr">
        <is>
          <t>Zain</t>
        </is>
      </c>
      <c r="F30" t="inlineStr">
        <is>
          <t>Headset</t>
        </is>
      </c>
      <c r="G30" t="n">
        <v>7</v>
      </c>
      <c r="H30" s="3" t="n">
        <v>72.37</v>
      </c>
      <c r="I30" s="4" t="n">
        <v>0</v>
      </c>
      <c r="J30" s="3" t="n">
        <v>506.59</v>
      </c>
      <c r="K30" s="3" t="n">
        <v>379.94</v>
      </c>
      <c r="L30" s="3" t="n">
        <v>126.65</v>
      </c>
      <c r="M30" s="5" t="n">
        <v>0.2500049349572633</v>
      </c>
    </row>
    <row r="31">
      <c r="A31" t="inlineStr">
        <is>
          <t>SO-0445</t>
        </is>
      </c>
      <c r="B31" s="2" t="n">
        <v>45670</v>
      </c>
      <c r="C31" t="inlineStr">
        <is>
          <t>East</t>
        </is>
      </c>
      <c r="D31" t="inlineStr">
        <is>
          <t>Online</t>
        </is>
      </c>
      <c r="E31" t="inlineStr">
        <is>
          <t>Sara</t>
        </is>
      </c>
      <c r="F31" t="inlineStr">
        <is>
          <t>Laptop</t>
        </is>
      </c>
      <c r="G31" t="n">
        <v>6</v>
      </c>
      <c r="H31" s="3" t="n">
        <v>855.96</v>
      </c>
      <c r="I31" s="4" t="n">
        <v>0.08</v>
      </c>
      <c r="J31" s="3" t="n">
        <v>4724.9</v>
      </c>
      <c r="K31" s="3" t="n">
        <v>4211.32</v>
      </c>
      <c r="L31" s="3" t="n">
        <v>513.58</v>
      </c>
      <c r="M31" s="5" t="n">
        <v>0.1086964803487905</v>
      </c>
    </row>
    <row r="32">
      <c r="A32" t="inlineStr">
        <is>
          <t>SO-0578</t>
        </is>
      </c>
      <c r="B32" s="2" t="n">
        <v>45670</v>
      </c>
      <c r="C32" t="inlineStr">
        <is>
          <t>South</t>
        </is>
      </c>
      <c r="D32" t="inlineStr">
        <is>
          <t>Retail</t>
        </is>
      </c>
      <c r="E32" t="inlineStr">
        <is>
          <t>Hassan</t>
        </is>
      </c>
      <c r="F32" t="inlineStr">
        <is>
          <t>Laptop</t>
        </is>
      </c>
      <c r="G32" t="n">
        <v>5</v>
      </c>
      <c r="H32" s="3" t="n">
        <v>869.39</v>
      </c>
      <c r="I32" s="4" t="n">
        <v>0.1</v>
      </c>
      <c r="J32" s="3" t="n">
        <v>3912.26</v>
      </c>
      <c r="K32" s="3" t="n">
        <v>3564.5</v>
      </c>
      <c r="L32" s="3" t="n">
        <v>347.76</v>
      </c>
      <c r="M32" s="5" t="n">
        <v>0.08888979771283094</v>
      </c>
    </row>
    <row r="33">
      <c r="A33" t="inlineStr">
        <is>
          <t>SO-0280</t>
        </is>
      </c>
      <c r="B33" s="2" t="n">
        <v>45671</v>
      </c>
      <c r="C33" t="inlineStr">
        <is>
          <t>East</t>
        </is>
      </c>
      <c r="D33" t="inlineStr">
        <is>
          <t>Retail</t>
        </is>
      </c>
      <c r="E33" t="inlineStr">
        <is>
          <t>Zain</t>
        </is>
      </c>
      <c r="F33" t="inlineStr">
        <is>
          <t>Laptop</t>
        </is>
      </c>
      <c r="G33" t="n">
        <v>5</v>
      </c>
      <c r="H33" s="3" t="n">
        <v>802.92</v>
      </c>
      <c r="I33" s="4" t="n">
        <v>0</v>
      </c>
      <c r="J33" s="3" t="n">
        <v>4014.6</v>
      </c>
      <c r="K33" s="3" t="n">
        <v>3291.97</v>
      </c>
      <c r="L33" s="3" t="n">
        <v>722.63</v>
      </c>
      <c r="M33" s="5" t="n">
        <v>0.180000498181637</v>
      </c>
    </row>
    <row r="34">
      <c r="A34" t="inlineStr">
        <is>
          <t>SO-0291</t>
        </is>
      </c>
      <c r="B34" s="2" t="n">
        <v>45671</v>
      </c>
      <c r="C34" t="inlineStr">
        <is>
          <t>South</t>
        </is>
      </c>
      <c r="D34" t="inlineStr">
        <is>
          <t>Retail</t>
        </is>
      </c>
      <c r="E34" t="inlineStr">
        <is>
          <t>Hassan</t>
        </is>
      </c>
      <c r="F34" t="inlineStr">
        <is>
          <t>Laptop</t>
        </is>
      </c>
      <c r="G34" t="n">
        <v>5</v>
      </c>
      <c r="H34" s="3" t="n">
        <v>783.5</v>
      </c>
      <c r="I34" s="4" t="n">
        <v>0.08</v>
      </c>
      <c r="J34" s="3" t="n">
        <v>3604.1</v>
      </c>
      <c r="K34" s="3" t="n">
        <v>3212.35</v>
      </c>
      <c r="L34" s="3" t="n">
        <v>391.75</v>
      </c>
      <c r="M34" s="5" t="n">
        <v>0.108695652173913</v>
      </c>
    </row>
    <row r="35">
      <c r="A35" t="inlineStr">
        <is>
          <t>SO-0058</t>
        </is>
      </c>
      <c r="B35" s="2" t="n">
        <v>45673</v>
      </c>
      <c r="C35" t="inlineStr">
        <is>
          <t>West</t>
        </is>
      </c>
      <c r="D35" t="inlineStr">
        <is>
          <t>Wholesale</t>
        </is>
      </c>
      <c r="E35" t="inlineStr">
        <is>
          <t>Ayesha</t>
        </is>
      </c>
      <c r="F35" t="inlineStr">
        <is>
          <t>Laptop</t>
        </is>
      </c>
      <c r="G35" t="n">
        <v>7</v>
      </c>
      <c r="H35" s="3" t="n">
        <v>899.9400000000001</v>
      </c>
      <c r="I35" s="4" t="n">
        <v>0.15</v>
      </c>
      <c r="J35" s="3" t="n">
        <v>5354.64</v>
      </c>
      <c r="K35" s="3" t="n">
        <v>5165.66</v>
      </c>
      <c r="L35" s="3" t="n">
        <v>188.98</v>
      </c>
      <c r="M35" s="5" t="n">
        <v>0.03529275544200917</v>
      </c>
    </row>
    <row r="36">
      <c r="A36" t="inlineStr">
        <is>
          <t>SO-0442</t>
        </is>
      </c>
      <c r="B36" s="2" t="n">
        <v>45673</v>
      </c>
      <c r="C36" t="inlineStr">
        <is>
          <t>North</t>
        </is>
      </c>
      <c r="D36" t="inlineStr">
        <is>
          <t>Online</t>
        </is>
      </c>
      <c r="E36" t="inlineStr">
        <is>
          <t>Usman</t>
        </is>
      </c>
      <c r="F36" t="inlineStr">
        <is>
          <t>Keyboard</t>
        </is>
      </c>
      <c r="G36" t="n">
        <v>6</v>
      </c>
      <c r="H36" s="3" t="n">
        <v>58.35</v>
      </c>
      <c r="I36" s="4" t="n">
        <v>0.05</v>
      </c>
      <c r="J36" s="3" t="n">
        <v>332.6</v>
      </c>
      <c r="K36" s="3" t="n">
        <v>252.07</v>
      </c>
      <c r="L36" s="3" t="n">
        <v>80.53</v>
      </c>
      <c r="M36" s="5" t="n">
        <v>0.2421226698737222</v>
      </c>
    </row>
    <row r="37">
      <c r="A37" t="inlineStr">
        <is>
          <t>SO-0420</t>
        </is>
      </c>
      <c r="B37" s="2" t="n">
        <v>45676</v>
      </c>
      <c r="C37" t="inlineStr">
        <is>
          <t>East</t>
        </is>
      </c>
      <c r="D37" t="inlineStr">
        <is>
          <t>Wholesale</t>
        </is>
      </c>
      <c r="E37" t="inlineStr">
        <is>
          <t>Ali</t>
        </is>
      </c>
      <c r="F37" t="inlineStr">
        <is>
          <t>Monitor</t>
        </is>
      </c>
      <c r="G37" t="n">
        <v>2</v>
      </c>
      <c r="H37" s="3" t="n">
        <v>251.46</v>
      </c>
      <c r="I37" s="4" t="n">
        <v>0.1</v>
      </c>
      <c r="J37" s="3" t="n">
        <v>452.63</v>
      </c>
      <c r="K37" s="3" t="n">
        <v>392.28</v>
      </c>
      <c r="L37" s="3" t="n">
        <v>60.35</v>
      </c>
      <c r="M37" s="5" t="n">
        <v>0.1333318604599784</v>
      </c>
    </row>
    <row r="38">
      <c r="A38" t="inlineStr">
        <is>
          <t>SO-0570</t>
        </is>
      </c>
      <c r="B38" s="2" t="n">
        <v>45676</v>
      </c>
      <c r="C38" t="inlineStr">
        <is>
          <t>West</t>
        </is>
      </c>
      <c r="D38" t="inlineStr">
        <is>
          <t>Wholesale</t>
        </is>
      </c>
      <c r="E38" t="inlineStr">
        <is>
          <t>Hassan</t>
        </is>
      </c>
      <c r="F38" t="inlineStr">
        <is>
          <t>Keyboard</t>
        </is>
      </c>
      <c r="G38" t="n">
        <v>2</v>
      </c>
      <c r="H38" s="3" t="n">
        <v>55.69</v>
      </c>
      <c r="I38" s="4" t="n">
        <v>0</v>
      </c>
      <c r="J38" s="3" t="n">
        <v>111.38</v>
      </c>
      <c r="K38" s="3" t="n">
        <v>80.19</v>
      </c>
      <c r="L38" s="3" t="n">
        <v>31.19</v>
      </c>
      <c r="M38" s="5" t="n">
        <v>0.2800323217812893</v>
      </c>
    </row>
    <row r="39">
      <c r="A39" t="inlineStr">
        <is>
          <t>SO-0318</t>
        </is>
      </c>
      <c r="B39" s="2" t="n">
        <v>45677</v>
      </c>
      <c r="C39" t="inlineStr">
        <is>
          <t>East</t>
        </is>
      </c>
      <c r="D39" t="inlineStr">
        <is>
          <t>Online</t>
        </is>
      </c>
      <c r="E39" t="inlineStr">
        <is>
          <t>Sara</t>
        </is>
      </c>
      <c r="F39" t="inlineStr">
        <is>
          <t>Keyboard</t>
        </is>
      </c>
      <c r="G39" t="n">
        <v>3</v>
      </c>
      <c r="H39" s="3" t="n">
        <v>54.74</v>
      </c>
      <c r="I39" s="4" t="n">
        <v>0.1</v>
      </c>
      <c r="J39" s="3" t="n">
        <v>147.8</v>
      </c>
      <c r="K39" s="3" t="n">
        <v>118.24</v>
      </c>
      <c r="L39" s="3" t="n">
        <v>29.56</v>
      </c>
      <c r="M39" s="5" t="n">
        <v>0.2</v>
      </c>
    </row>
    <row r="40">
      <c r="A40" t="inlineStr">
        <is>
          <t>SO-0321</t>
        </is>
      </c>
      <c r="B40" s="2" t="n">
        <v>45677</v>
      </c>
      <c r="C40" t="inlineStr">
        <is>
          <t>West</t>
        </is>
      </c>
      <c r="D40" t="inlineStr">
        <is>
          <t>Online</t>
        </is>
      </c>
      <c r="E40" t="inlineStr">
        <is>
          <t>Sara</t>
        </is>
      </c>
      <c r="F40" t="inlineStr">
        <is>
          <t>Keyboard</t>
        </is>
      </c>
      <c r="G40" t="n">
        <v>7</v>
      </c>
      <c r="H40" s="3" t="n">
        <v>56.25</v>
      </c>
      <c r="I40" s="4" t="n">
        <v>0.05</v>
      </c>
      <c r="J40" s="3" t="n">
        <v>374.06</v>
      </c>
      <c r="K40" s="3" t="n">
        <v>283.5</v>
      </c>
      <c r="L40" s="3" t="n">
        <v>90.56</v>
      </c>
      <c r="M40" s="5" t="n">
        <v>0.2421001978292253</v>
      </c>
    </row>
    <row r="41">
      <c r="A41" t="inlineStr">
        <is>
          <t>SO-0508</t>
        </is>
      </c>
      <c r="B41" s="2" t="n">
        <v>45677</v>
      </c>
      <c r="C41" t="inlineStr">
        <is>
          <t>East</t>
        </is>
      </c>
      <c r="D41" t="inlineStr">
        <is>
          <t>Wholesale</t>
        </is>
      </c>
      <c r="E41" t="inlineStr">
        <is>
          <t>Sara</t>
        </is>
      </c>
      <c r="F41" t="inlineStr">
        <is>
          <t>Monitor</t>
        </is>
      </c>
      <c r="G41" t="n">
        <v>6</v>
      </c>
      <c r="H41" s="3" t="n">
        <v>258.25</v>
      </c>
      <c r="I41" s="4" t="n">
        <v>0.08</v>
      </c>
      <c r="J41" s="3" t="n">
        <v>1425.54</v>
      </c>
      <c r="K41" s="3" t="n">
        <v>1208.61</v>
      </c>
      <c r="L41" s="3" t="n">
        <v>216.93</v>
      </c>
      <c r="M41" s="5" t="n">
        <v>0.1521739130434783</v>
      </c>
    </row>
    <row r="42">
      <c r="A42" t="inlineStr">
        <is>
          <t>SO-0336</t>
        </is>
      </c>
      <c r="B42" s="2" t="n">
        <v>45678</v>
      </c>
      <c r="C42" t="inlineStr">
        <is>
          <t>East</t>
        </is>
      </c>
      <c r="D42" t="inlineStr">
        <is>
          <t>Retail</t>
        </is>
      </c>
      <c r="E42" t="inlineStr">
        <is>
          <t>Hassan</t>
        </is>
      </c>
      <c r="F42" t="inlineStr">
        <is>
          <t>Mouse</t>
        </is>
      </c>
      <c r="G42" t="n">
        <v>1</v>
      </c>
      <c r="H42" s="3" t="n">
        <v>29.88</v>
      </c>
      <c r="I42" s="4" t="n">
        <v>0.08</v>
      </c>
      <c r="J42" s="3" t="n">
        <v>27.49</v>
      </c>
      <c r="K42" s="3" t="n">
        <v>20.92</v>
      </c>
      <c r="L42" s="3" t="n">
        <v>6.57</v>
      </c>
      <c r="M42" s="5" t="n">
        <v>0.2389959985449255</v>
      </c>
    </row>
    <row r="43">
      <c r="A43" t="inlineStr">
        <is>
          <t>SO-0407</t>
        </is>
      </c>
      <c r="B43" s="2" t="n">
        <v>45678</v>
      </c>
      <c r="C43" t="inlineStr">
        <is>
          <t>East</t>
        </is>
      </c>
      <c r="D43" t="inlineStr">
        <is>
          <t>Online</t>
        </is>
      </c>
      <c r="E43" t="inlineStr">
        <is>
          <t>Hassan</t>
        </is>
      </c>
      <c r="F43" t="inlineStr">
        <is>
          <t>Printer</t>
        </is>
      </c>
      <c r="G43" t="n">
        <v>7</v>
      </c>
      <c r="H43" s="3" t="n">
        <v>179.82</v>
      </c>
      <c r="I43" s="4" t="n">
        <v>0.05</v>
      </c>
      <c r="J43" s="3" t="n">
        <v>1195.8</v>
      </c>
      <c r="K43" s="3" t="n">
        <v>1044.75</v>
      </c>
      <c r="L43" s="3" t="n">
        <v>151.05</v>
      </c>
      <c r="M43" s="5" t="n">
        <v>0.1263171098845961</v>
      </c>
    </row>
    <row r="44">
      <c r="A44" t="inlineStr">
        <is>
          <t>SO-0037</t>
        </is>
      </c>
      <c r="B44" s="2" t="n">
        <v>45679</v>
      </c>
      <c r="C44" t="inlineStr">
        <is>
          <t>West</t>
        </is>
      </c>
      <c r="D44" t="inlineStr">
        <is>
          <t>Wholesale</t>
        </is>
      </c>
      <c r="E44" t="inlineStr">
        <is>
          <t>Hassan</t>
        </is>
      </c>
      <c r="F44" t="inlineStr">
        <is>
          <t>Monitor</t>
        </is>
      </c>
      <c r="G44" t="n">
        <v>6</v>
      </c>
      <c r="H44" s="3" t="n">
        <v>259.45</v>
      </c>
      <c r="I44" s="4" t="n">
        <v>0.15</v>
      </c>
      <c r="J44" s="3" t="n">
        <v>1323.19</v>
      </c>
      <c r="K44" s="3" t="n">
        <v>1214.23</v>
      </c>
      <c r="L44" s="3" t="n">
        <v>108.96</v>
      </c>
      <c r="M44" s="5" t="n">
        <v>0.08234645062311534</v>
      </c>
    </row>
    <row r="45">
      <c r="A45" t="inlineStr">
        <is>
          <t>SO-0099</t>
        </is>
      </c>
      <c r="B45" s="2" t="n">
        <v>45679</v>
      </c>
      <c r="C45" t="inlineStr">
        <is>
          <t>South</t>
        </is>
      </c>
      <c r="D45" t="inlineStr">
        <is>
          <t>Retail</t>
        </is>
      </c>
      <c r="E45" t="inlineStr">
        <is>
          <t>Ali</t>
        </is>
      </c>
      <c r="F45" t="inlineStr">
        <is>
          <t>Laptop</t>
        </is>
      </c>
      <c r="G45" t="n">
        <v>1</v>
      </c>
      <c r="H45" s="3" t="n">
        <v>830.41</v>
      </c>
      <c r="I45" s="4" t="n">
        <v>0.05</v>
      </c>
      <c r="J45" s="3" t="n">
        <v>788.89</v>
      </c>
      <c r="K45" s="3" t="n">
        <v>680.9400000000001</v>
      </c>
      <c r="L45" s="3" t="n">
        <v>107.95</v>
      </c>
      <c r="M45" s="5" t="n">
        <v>0.1368378354396684</v>
      </c>
    </row>
    <row r="46">
      <c r="A46" t="inlineStr">
        <is>
          <t>SO-0218</t>
        </is>
      </c>
      <c r="B46" s="2" t="n">
        <v>45679</v>
      </c>
      <c r="C46" t="inlineStr">
        <is>
          <t>South</t>
        </is>
      </c>
      <c r="D46" t="inlineStr">
        <is>
          <t>Wholesale</t>
        </is>
      </c>
      <c r="E46" t="inlineStr">
        <is>
          <t>Sara</t>
        </is>
      </c>
      <c r="F46" t="inlineStr">
        <is>
          <t>Keyboard</t>
        </is>
      </c>
      <c r="G46" t="n">
        <v>3</v>
      </c>
      <c r="H46" s="3" t="n">
        <v>52.04</v>
      </c>
      <c r="I46" s="4" t="n">
        <v>0</v>
      </c>
      <c r="J46" s="3" t="n">
        <v>156.12</v>
      </c>
      <c r="K46" s="3" t="n">
        <v>112.41</v>
      </c>
      <c r="L46" s="3" t="n">
        <v>43.71</v>
      </c>
      <c r="M46" s="5" t="n">
        <v>0.2799769408147579</v>
      </c>
    </row>
    <row r="47">
      <c r="A47" t="inlineStr">
        <is>
          <t>SO-0418</t>
        </is>
      </c>
      <c r="B47" s="2" t="n">
        <v>45679</v>
      </c>
      <c r="C47" t="inlineStr">
        <is>
          <t>West</t>
        </is>
      </c>
      <c r="D47" t="inlineStr">
        <is>
          <t>Retail</t>
        </is>
      </c>
      <c r="E47" t="inlineStr">
        <is>
          <t>Usman</t>
        </is>
      </c>
      <c r="F47" t="inlineStr">
        <is>
          <t>Headset</t>
        </is>
      </c>
      <c r="G47" t="n">
        <v>3</v>
      </c>
      <c r="H47" s="3" t="n">
        <v>75.33</v>
      </c>
      <c r="I47" s="4" t="n">
        <v>0.1</v>
      </c>
      <c r="J47" s="3" t="n">
        <v>203.39</v>
      </c>
      <c r="K47" s="3" t="n">
        <v>169.49</v>
      </c>
      <c r="L47" s="3" t="n">
        <v>33.9</v>
      </c>
      <c r="M47" s="5" t="n">
        <v>0.1666748611042824</v>
      </c>
    </row>
    <row r="48">
      <c r="A48" t="inlineStr">
        <is>
          <t>SO-0136</t>
        </is>
      </c>
      <c r="B48" s="2" t="n">
        <v>45682</v>
      </c>
      <c r="C48" t="inlineStr">
        <is>
          <t>South</t>
        </is>
      </c>
      <c r="D48" t="inlineStr">
        <is>
          <t>Wholesale</t>
        </is>
      </c>
      <c r="E48" t="inlineStr">
        <is>
          <t>Ali</t>
        </is>
      </c>
      <c r="F48" t="inlineStr">
        <is>
          <t>Tablet</t>
        </is>
      </c>
      <c r="G48" t="n">
        <v>6</v>
      </c>
      <c r="H48" s="3" t="n">
        <v>409.72</v>
      </c>
      <c r="I48" s="4" t="n">
        <v>0.03</v>
      </c>
      <c r="J48" s="3" t="n">
        <v>2384.57</v>
      </c>
      <c r="K48" s="3" t="n">
        <v>1966.66</v>
      </c>
      <c r="L48" s="3" t="n">
        <v>417.91</v>
      </c>
      <c r="M48" s="5" t="n">
        <v>0.175255916160985</v>
      </c>
    </row>
    <row r="49">
      <c r="A49" t="inlineStr">
        <is>
          <t>SO-0283</t>
        </is>
      </c>
      <c r="B49" s="2" t="n">
        <v>45682</v>
      </c>
      <c r="C49" t="inlineStr">
        <is>
          <t>North</t>
        </is>
      </c>
      <c r="D49" t="inlineStr">
        <is>
          <t>Wholesale</t>
        </is>
      </c>
      <c r="E49" t="inlineStr">
        <is>
          <t>Ayesha</t>
        </is>
      </c>
      <c r="F49" t="inlineStr">
        <is>
          <t>Headset</t>
        </is>
      </c>
      <c r="G49" t="n">
        <v>2</v>
      </c>
      <c r="H49" s="3" t="n">
        <v>69.31</v>
      </c>
      <c r="I49" s="4" t="n">
        <v>0</v>
      </c>
      <c r="J49" s="3" t="n">
        <v>138.62</v>
      </c>
      <c r="K49" s="3" t="n">
        <v>103.97</v>
      </c>
      <c r="L49" s="3" t="n">
        <v>34.65</v>
      </c>
      <c r="M49" s="5" t="n">
        <v>0.2499639301688068</v>
      </c>
    </row>
    <row r="50">
      <c r="A50" t="inlineStr">
        <is>
          <t>SO-0355</t>
        </is>
      </c>
      <c r="B50" s="2" t="n">
        <v>45682</v>
      </c>
      <c r="C50" t="inlineStr">
        <is>
          <t>South</t>
        </is>
      </c>
      <c r="D50" t="inlineStr">
        <is>
          <t>Retail</t>
        </is>
      </c>
      <c r="E50" t="inlineStr">
        <is>
          <t>Usman</t>
        </is>
      </c>
      <c r="F50" t="inlineStr">
        <is>
          <t>Laptop</t>
        </is>
      </c>
      <c r="G50" t="n">
        <v>4</v>
      </c>
      <c r="H50" s="3" t="n">
        <v>903.08</v>
      </c>
      <c r="I50" s="4" t="n">
        <v>0.08</v>
      </c>
      <c r="J50" s="3" t="n">
        <v>3323.33</v>
      </c>
      <c r="K50" s="3" t="n">
        <v>2962.1</v>
      </c>
      <c r="L50" s="3" t="n">
        <v>361.23</v>
      </c>
      <c r="M50" s="5" t="n">
        <v>0.1086951942780284</v>
      </c>
    </row>
    <row r="51">
      <c r="A51" t="inlineStr">
        <is>
          <t>SO-0376</t>
        </is>
      </c>
      <c r="B51" s="2" t="n">
        <v>45683</v>
      </c>
      <c r="C51" t="inlineStr">
        <is>
          <t>West</t>
        </is>
      </c>
      <c r="D51" t="inlineStr">
        <is>
          <t>Online</t>
        </is>
      </c>
      <c r="E51" t="inlineStr">
        <is>
          <t>Usman</t>
        </is>
      </c>
      <c r="F51" t="inlineStr">
        <is>
          <t>Laptop</t>
        </is>
      </c>
      <c r="G51" t="n">
        <v>6</v>
      </c>
      <c r="H51" s="3" t="n">
        <v>867.86</v>
      </c>
      <c r="I51" s="4" t="n">
        <v>0.05</v>
      </c>
      <c r="J51" s="3" t="n">
        <v>4946.8</v>
      </c>
      <c r="K51" s="3" t="n">
        <v>4269.87</v>
      </c>
      <c r="L51" s="3" t="n">
        <v>676.9299999999999</v>
      </c>
      <c r="M51" s="5" t="n">
        <v>0.136841998867955</v>
      </c>
    </row>
    <row r="52">
      <c r="A52" t="inlineStr">
        <is>
          <t>SO-0456</t>
        </is>
      </c>
      <c r="B52" s="2" t="n">
        <v>45683</v>
      </c>
      <c r="C52" t="inlineStr">
        <is>
          <t>North</t>
        </is>
      </c>
      <c r="D52" t="inlineStr">
        <is>
          <t>Wholesale</t>
        </is>
      </c>
      <c r="E52" t="inlineStr">
        <is>
          <t>Ayesha</t>
        </is>
      </c>
      <c r="F52" t="inlineStr">
        <is>
          <t>Tablet</t>
        </is>
      </c>
      <c r="G52" t="n">
        <v>3</v>
      </c>
      <c r="H52" s="3" t="n">
        <v>396.28</v>
      </c>
      <c r="I52" s="4" t="n">
        <v>0.05</v>
      </c>
      <c r="J52" s="3" t="n">
        <v>1129.4</v>
      </c>
      <c r="K52" s="3" t="n">
        <v>951.0700000000001</v>
      </c>
      <c r="L52" s="3" t="n">
        <v>178.33</v>
      </c>
      <c r="M52" s="5" t="n">
        <v>0.1578979989374889</v>
      </c>
    </row>
    <row r="53">
      <c r="A53" t="inlineStr">
        <is>
          <t>SO-0254</t>
        </is>
      </c>
      <c r="B53" s="2" t="n">
        <v>45684</v>
      </c>
      <c r="C53" t="inlineStr">
        <is>
          <t>West</t>
        </is>
      </c>
      <c r="D53" t="inlineStr">
        <is>
          <t>Retail</t>
        </is>
      </c>
      <c r="E53" t="inlineStr">
        <is>
          <t>Sara</t>
        </is>
      </c>
      <c r="F53" t="inlineStr">
        <is>
          <t>Printer</t>
        </is>
      </c>
      <c r="G53" t="n">
        <v>4</v>
      </c>
      <c r="H53" s="3" t="n">
        <v>184.26</v>
      </c>
      <c r="I53" s="4" t="n">
        <v>0.05</v>
      </c>
      <c r="J53" s="3" t="n">
        <v>700.1900000000001</v>
      </c>
      <c r="K53" s="3" t="n">
        <v>611.74</v>
      </c>
      <c r="L53" s="3" t="n">
        <v>88.45</v>
      </c>
      <c r="M53" s="5" t="n">
        <v>0.1263228552250104</v>
      </c>
    </row>
    <row r="54">
      <c r="A54" t="inlineStr">
        <is>
          <t>SO-0014</t>
        </is>
      </c>
      <c r="B54" s="2" t="n">
        <v>45685</v>
      </c>
      <c r="C54" t="inlineStr">
        <is>
          <t>East</t>
        </is>
      </c>
      <c r="D54" t="inlineStr">
        <is>
          <t>Wholesale</t>
        </is>
      </c>
      <c r="E54" t="inlineStr">
        <is>
          <t>Zain</t>
        </is>
      </c>
      <c r="F54" t="inlineStr">
        <is>
          <t>Tablet</t>
        </is>
      </c>
      <c r="G54" t="n">
        <v>8</v>
      </c>
      <c r="H54" s="3" t="n">
        <v>392.81</v>
      </c>
      <c r="I54" s="4" t="n">
        <v>0.03</v>
      </c>
      <c r="J54" s="3" t="n">
        <v>3048.21</v>
      </c>
      <c r="K54" s="3" t="n">
        <v>2513.98</v>
      </c>
      <c r="L54" s="3" t="n">
        <v>534.23</v>
      </c>
      <c r="M54" s="5" t="n">
        <v>0.1752602346951161</v>
      </c>
    </row>
    <row r="55">
      <c r="A55" t="inlineStr">
        <is>
          <t>SO-0020</t>
        </is>
      </c>
      <c r="B55" s="2" t="n">
        <v>45685</v>
      </c>
      <c r="C55" t="inlineStr">
        <is>
          <t>South</t>
        </is>
      </c>
      <c r="D55" t="inlineStr">
        <is>
          <t>Wholesale</t>
        </is>
      </c>
      <c r="E55" t="inlineStr">
        <is>
          <t>Ayesha</t>
        </is>
      </c>
      <c r="F55" t="inlineStr">
        <is>
          <t>Monitor</t>
        </is>
      </c>
      <c r="G55" t="n">
        <v>4</v>
      </c>
      <c r="H55" s="3" t="n">
        <v>261.64</v>
      </c>
      <c r="I55" s="4" t="n">
        <v>0.1</v>
      </c>
      <c r="J55" s="3" t="n">
        <v>941.9</v>
      </c>
      <c r="K55" s="3" t="n">
        <v>816.3200000000001</v>
      </c>
      <c r="L55" s="3" t="n">
        <v>125.58</v>
      </c>
      <c r="M55" s="5" t="n">
        <v>0.1333262554411296</v>
      </c>
    </row>
    <row r="56">
      <c r="A56" t="inlineStr">
        <is>
          <t>SO-0302</t>
        </is>
      </c>
      <c r="B56" s="2" t="n">
        <v>45685</v>
      </c>
      <c r="C56" t="inlineStr">
        <is>
          <t>West</t>
        </is>
      </c>
      <c r="D56" t="inlineStr">
        <is>
          <t>Retail</t>
        </is>
      </c>
      <c r="E56" t="inlineStr">
        <is>
          <t>Zain</t>
        </is>
      </c>
      <c r="F56" t="inlineStr">
        <is>
          <t>Keyboard</t>
        </is>
      </c>
      <c r="G56" t="n">
        <v>2</v>
      </c>
      <c r="H56" s="3" t="n">
        <v>56.41</v>
      </c>
      <c r="I56" s="4" t="n">
        <v>0</v>
      </c>
      <c r="J56" s="3" t="n">
        <v>112.82</v>
      </c>
      <c r="K56" s="3" t="n">
        <v>81.23</v>
      </c>
      <c r="L56" s="3" t="n">
        <v>31.59</v>
      </c>
      <c r="M56" s="5" t="n">
        <v>0.2800035454706613</v>
      </c>
    </row>
    <row r="57">
      <c r="A57" t="inlineStr">
        <is>
          <t>SO-0186</t>
        </is>
      </c>
      <c r="B57" s="2" t="n">
        <v>45686</v>
      </c>
      <c r="C57" t="inlineStr">
        <is>
          <t>East</t>
        </is>
      </c>
      <c r="D57" t="inlineStr">
        <is>
          <t>Online</t>
        </is>
      </c>
      <c r="E57" t="inlineStr">
        <is>
          <t>Usman</t>
        </is>
      </c>
      <c r="F57" t="inlineStr">
        <is>
          <t>Tablet</t>
        </is>
      </c>
      <c r="G57" t="n">
        <v>1</v>
      </c>
      <c r="H57" s="3" t="n">
        <v>388.78</v>
      </c>
      <c r="I57" s="4" t="n">
        <v>0.1</v>
      </c>
      <c r="J57" s="3" t="n">
        <v>349.9</v>
      </c>
      <c r="K57" s="3" t="n">
        <v>311.02</v>
      </c>
      <c r="L57" s="3" t="n">
        <v>38.88</v>
      </c>
      <c r="M57" s="5" t="n">
        <v>0.1111174621320377</v>
      </c>
    </row>
    <row r="58">
      <c r="A58" t="inlineStr">
        <is>
          <t>SO-0431</t>
        </is>
      </c>
      <c r="B58" s="2" t="n">
        <v>45687</v>
      </c>
      <c r="C58" t="inlineStr">
        <is>
          <t>West</t>
        </is>
      </c>
      <c r="D58" t="inlineStr">
        <is>
          <t>Wholesale</t>
        </is>
      </c>
      <c r="E58" t="inlineStr">
        <is>
          <t>Zain</t>
        </is>
      </c>
      <c r="F58" t="inlineStr">
        <is>
          <t>Mouse</t>
        </is>
      </c>
      <c r="G58" t="n">
        <v>5</v>
      </c>
      <c r="H58" s="3" t="n">
        <v>33.13</v>
      </c>
      <c r="I58" s="4" t="n">
        <v>0.1</v>
      </c>
      <c r="J58" s="3" t="n">
        <v>149.08</v>
      </c>
      <c r="K58" s="3" t="n">
        <v>115.95</v>
      </c>
      <c r="L58" s="3" t="n">
        <v>33.13</v>
      </c>
      <c r="M58" s="5" t="n">
        <v>0.2222296753420982</v>
      </c>
    </row>
    <row r="59">
      <c r="A59" t="inlineStr">
        <is>
          <t>SO-0400</t>
        </is>
      </c>
      <c r="B59" s="2" t="n">
        <v>45688</v>
      </c>
      <c r="C59" t="inlineStr">
        <is>
          <t>West</t>
        </is>
      </c>
      <c r="D59" t="inlineStr">
        <is>
          <t>Wholesale</t>
        </is>
      </c>
      <c r="E59" t="inlineStr">
        <is>
          <t>Hassan</t>
        </is>
      </c>
      <c r="F59" t="inlineStr">
        <is>
          <t>Headset</t>
        </is>
      </c>
      <c r="G59" t="n">
        <v>5</v>
      </c>
      <c r="H59" s="3" t="n">
        <v>71.73999999999999</v>
      </c>
      <c r="I59" s="4" t="n">
        <v>0.15</v>
      </c>
      <c r="J59" s="3" t="n">
        <v>304.9</v>
      </c>
      <c r="K59" s="3" t="n">
        <v>269.02</v>
      </c>
      <c r="L59" s="3" t="n">
        <v>35.88</v>
      </c>
      <c r="M59" s="5" t="n">
        <v>0.1176779271892424</v>
      </c>
    </row>
    <row r="60">
      <c r="A60" t="inlineStr">
        <is>
          <t>SO-0429</t>
        </is>
      </c>
      <c r="B60" s="2" t="n">
        <v>45688</v>
      </c>
      <c r="C60" t="inlineStr">
        <is>
          <t>West</t>
        </is>
      </c>
      <c r="D60" t="inlineStr">
        <is>
          <t>Retail</t>
        </is>
      </c>
      <c r="E60" t="inlineStr">
        <is>
          <t>Ayesha</t>
        </is>
      </c>
      <c r="F60" t="inlineStr">
        <is>
          <t>Tablet</t>
        </is>
      </c>
      <c r="G60" t="n">
        <v>7</v>
      </c>
      <c r="H60" s="3" t="n">
        <v>416.91</v>
      </c>
      <c r="I60" s="4" t="n">
        <v>0.1</v>
      </c>
      <c r="J60" s="3" t="n">
        <v>2626.53</v>
      </c>
      <c r="K60" s="3" t="n">
        <v>2334.7</v>
      </c>
      <c r="L60" s="3" t="n">
        <v>291.83</v>
      </c>
      <c r="M60" s="5" t="n">
        <v>0.1111085729079812</v>
      </c>
    </row>
    <row r="61">
      <c r="A61" t="inlineStr">
        <is>
          <t>SO-0295</t>
        </is>
      </c>
      <c r="B61" s="2" t="n">
        <v>45691</v>
      </c>
      <c r="C61" t="inlineStr">
        <is>
          <t>North</t>
        </is>
      </c>
      <c r="D61" t="inlineStr">
        <is>
          <t>Online</t>
        </is>
      </c>
      <c r="E61" t="inlineStr">
        <is>
          <t>Zain</t>
        </is>
      </c>
      <c r="F61" t="inlineStr">
        <is>
          <t>Keyboard</t>
        </is>
      </c>
      <c r="G61" t="n">
        <v>4</v>
      </c>
      <c r="H61" s="3" t="n">
        <v>57.73</v>
      </c>
      <c r="I61" s="4" t="n">
        <v>0.05</v>
      </c>
      <c r="J61" s="3" t="n">
        <v>219.37</v>
      </c>
      <c r="K61" s="3" t="n">
        <v>166.26</v>
      </c>
      <c r="L61" s="3" t="n">
        <v>53.11</v>
      </c>
      <c r="M61" s="5" t="n">
        <v>0.2421023840999225</v>
      </c>
    </row>
    <row r="62">
      <c r="A62" t="inlineStr">
        <is>
          <t>SO-0471</t>
        </is>
      </c>
      <c r="B62" s="2" t="n">
        <v>45691</v>
      </c>
      <c r="C62" t="inlineStr">
        <is>
          <t>East</t>
        </is>
      </c>
      <c r="D62" t="inlineStr">
        <is>
          <t>Online</t>
        </is>
      </c>
      <c r="E62" t="inlineStr">
        <is>
          <t>Zain</t>
        </is>
      </c>
      <c r="F62" t="inlineStr">
        <is>
          <t>Printer</t>
        </is>
      </c>
      <c r="G62" t="n">
        <v>8</v>
      </c>
      <c r="H62" s="3" t="n">
        <v>189.44</v>
      </c>
      <c r="I62" s="4" t="n">
        <v>0.05</v>
      </c>
      <c r="J62" s="3" t="n">
        <v>1439.74</v>
      </c>
      <c r="K62" s="3" t="n">
        <v>1257.88</v>
      </c>
      <c r="L62" s="3" t="n">
        <v>181.86</v>
      </c>
      <c r="M62" s="5" t="n">
        <v>0.1263144734465945</v>
      </c>
    </row>
    <row r="63">
      <c r="A63" t="inlineStr">
        <is>
          <t>SO-0222</t>
        </is>
      </c>
      <c r="B63" s="2" t="n">
        <v>45692</v>
      </c>
      <c r="C63" t="inlineStr">
        <is>
          <t>West</t>
        </is>
      </c>
      <c r="D63" t="inlineStr">
        <is>
          <t>Online</t>
        </is>
      </c>
      <c r="E63" t="inlineStr">
        <is>
          <t>Zain</t>
        </is>
      </c>
      <c r="F63" t="inlineStr">
        <is>
          <t>Monitor</t>
        </is>
      </c>
      <c r="G63" t="n">
        <v>6</v>
      </c>
      <c r="H63" s="3" t="n">
        <v>249.92</v>
      </c>
      <c r="I63" s="4" t="n">
        <v>0</v>
      </c>
      <c r="J63" s="3" t="n">
        <v>1499.52</v>
      </c>
      <c r="K63" s="3" t="n">
        <v>1169.63</v>
      </c>
      <c r="L63" s="3" t="n">
        <v>329.89</v>
      </c>
      <c r="M63" s="5" t="n">
        <v>0.2199970657276995</v>
      </c>
    </row>
    <row r="64">
      <c r="A64" t="inlineStr">
        <is>
          <t>SO-0257</t>
        </is>
      </c>
      <c r="B64" s="2" t="n">
        <v>45693</v>
      </c>
      <c r="C64" t="inlineStr">
        <is>
          <t>West</t>
        </is>
      </c>
      <c r="D64" t="inlineStr">
        <is>
          <t>Online</t>
        </is>
      </c>
      <c r="E64" t="inlineStr">
        <is>
          <t>Sara</t>
        </is>
      </c>
      <c r="F64" t="inlineStr">
        <is>
          <t>Keyboard</t>
        </is>
      </c>
      <c r="G64" t="n">
        <v>6</v>
      </c>
      <c r="H64" s="3" t="n">
        <v>55.44</v>
      </c>
      <c r="I64" s="4" t="n">
        <v>0.08</v>
      </c>
      <c r="J64" s="3" t="n">
        <v>306.03</v>
      </c>
      <c r="K64" s="3" t="n">
        <v>239.5</v>
      </c>
      <c r="L64" s="3" t="n">
        <v>66.53</v>
      </c>
      <c r="M64" s="5" t="n">
        <v>0.2173969872234748</v>
      </c>
    </row>
    <row r="65">
      <c r="A65" t="inlineStr">
        <is>
          <t>SO-0530</t>
        </is>
      </c>
      <c r="B65" s="2" t="n">
        <v>45693</v>
      </c>
      <c r="C65" t="inlineStr">
        <is>
          <t>North</t>
        </is>
      </c>
      <c r="D65" t="inlineStr">
        <is>
          <t>Online</t>
        </is>
      </c>
      <c r="E65" t="inlineStr">
        <is>
          <t>Usman</t>
        </is>
      </c>
      <c r="F65" t="inlineStr">
        <is>
          <t>Headset</t>
        </is>
      </c>
      <c r="G65" t="n">
        <v>1</v>
      </c>
      <c r="H65" s="3" t="n">
        <v>80.29000000000001</v>
      </c>
      <c r="I65" s="4" t="n">
        <v>0.05</v>
      </c>
      <c r="J65" s="3" t="n">
        <v>76.28</v>
      </c>
      <c r="K65" s="3" t="n">
        <v>60.22</v>
      </c>
      <c r="L65" s="3" t="n">
        <v>16.06</v>
      </c>
      <c r="M65" s="5" t="n">
        <v>0.2105401153644468</v>
      </c>
    </row>
    <row r="66">
      <c r="A66" t="inlineStr">
        <is>
          <t>SO-0188</t>
        </is>
      </c>
      <c r="B66" s="2" t="n">
        <v>45694</v>
      </c>
      <c r="C66" t="inlineStr">
        <is>
          <t>South</t>
        </is>
      </c>
      <c r="D66" t="inlineStr">
        <is>
          <t>Online</t>
        </is>
      </c>
      <c r="E66" t="inlineStr">
        <is>
          <t>Zain</t>
        </is>
      </c>
      <c r="F66" t="inlineStr">
        <is>
          <t>Monitor</t>
        </is>
      </c>
      <c r="G66" t="n">
        <v>5</v>
      </c>
      <c r="H66" s="3" t="n">
        <v>280.45</v>
      </c>
      <c r="I66" s="4" t="n">
        <v>0.1</v>
      </c>
      <c r="J66" s="3" t="n">
        <v>1262.03</v>
      </c>
      <c r="K66" s="3" t="n">
        <v>1093.76</v>
      </c>
      <c r="L66" s="3" t="n">
        <v>168.27</v>
      </c>
      <c r="M66" s="5" t="n">
        <v>0.1333328050838728</v>
      </c>
    </row>
    <row r="67">
      <c r="A67" t="inlineStr">
        <is>
          <t>SO-0164</t>
        </is>
      </c>
      <c r="B67" s="2" t="n">
        <v>45696</v>
      </c>
      <c r="C67" t="inlineStr">
        <is>
          <t>South</t>
        </is>
      </c>
      <c r="D67" t="inlineStr">
        <is>
          <t>Retail</t>
        </is>
      </c>
      <c r="E67" t="inlineStr">
        <is>
          <t>Sara</t>
        </is>
      </c>
      <c r="F67" t="inlineStr">
        <is>
          <t>Laptop</t>
        </is>
      </c>
      <c r="G67" t="n">
        <v>2</v>
      </c>
      <c r="H67" s="3" t="n">
        <v>876.48</v>
      </c>
      <c r="I67" s="4" t="n">
        <v>0.08</v>
      </c>
      <c r="J67" s="3" t="n">
        <v>1612.72</v>
      </c>
      <c r="K67" s="3" t="n">
        <v>1437.43</v>
      </c>
      <c r="L67" s="3" t="n">
        <v>175.29</v>
      </c>
      <c r="M67" s="5" t="n">
        <v>0.1086921474279478</v>
      </c>
    </row>
    <row r="68">
      <c r="A68" t="inlineStr">
        <is>
          <t>SO-0175</t>
        </is>
      </c>
      <c r="B68" s="2" t="n">
        <v>45696</v>
      </c>
      <c r="C68" t="inlineStr">
        <is>
          <t>North</t>
        </is>
      </c>
      <c r="D68" t="inlineStr">
        <is>
          <t>Online</t>
        </is>
      </c>
      <c r="E68" t="inlineStr">
        <is>
          <t>Ayesha</t>
        </is>
      </c>
      <c r="F68" t="inlineStr">
        <is>
          <t>Laptop</t>
        </is>
      </c>
      <c r="G68" t="n">
        <v>5</v>
      </c>
      <c r="H68" s="3" t="n">
        <v>836.66</v>
      </c>
      <c r="I68" s="4" t="n">
        <v>0.08</v>
      </c>
      <c r="J68" s="3" t="n">
        <v>3848.64</v>
      </c>
      <c r="K68" s="3" t="n">
        <v>3430.31</v>
      </c>
      <c r="L68" s="3" t="n">
        <v>418.33</v>
      </c>
      <c r="M68" s="5" t="n">
        <v>0.1086955392034589</v>
      </c>
    </row>
    <row r="69">
      <c r="A69" t="inlineStr">
        <is>
          <t>SO-0467</t>
        </is>
      </c>
      <c r="B69" s="2" t="n">
        <v>45696</v>
      </c>
      <c r="C69" t="inlineStr">
        <is>
          <t>South</t>
        </is>
      </c>
      <c r="D69" t="inlineStr">
        <is>
          <t>Online</t>
        </is>
      </c>
      <c r="E69" t="inlineStr">
        <is>
          <t>Usman</t>
        </is>
      </c>
      <c r="F69" t="inlineStr">
        <is>
          <t>Webcam</t>
        </is>
      </c>
      <c r="G69" t="n">
        <v>4</v>
      </c>
      <c r="H69" s="3" t="n">
        <v>93.91</v>
      </c>
      <c r="I69" s="4" t="n">
        <v>0.05</v>
      </c>
      <c r="J69" s="3" t="n">
        <v>356.86</v>
      </c>
      <c r="K69" s="3" t="n">
        <v>289.24</v>
      </c>
      <c r="L69" s="3" t="n">
        <v>67.62</v>
      </c>
      <c r="M69" s="5" t="n">
        <v>0.1894860729697921</v>
      </c>
    </row>
    <row r="70">
      <c r="A70" t="inlineStr">
        <is>
          <t>SO-0486</t>
        </is>
      </c>
      <c r="B70" s="2" t="n">
        <v>45696</v>
      </c>
      <c r="C70" t="inlineStr">
        <is>
          <t>North</t>
        </is>
      </c>
      <c r="D70" t="inlineStr">
        <is>
          <t>Wholesale</t>
        </is>
      </c>
      <c r="E70" t="inlineStr">
        <is>
          <t>Sara</t>
        </is>
      </c>
      <c r="F70" t="inlineStr">
        <is>
          <t>Monitor</t>
        </is>
      </c>
      <c r="G70" t="n">
        <v>6</v>
      </c>
      <c r="H70" s="3" t="n">
        <v>263.77</v>
      </c>
      <c r="I70" s="4" t="n">
        <v>0.03</v>
      </c>
      <c r="J70" s="3" t="n">
        <v>1535.14</v>
      </c>
      <c r="K70" s="3" t="n">
        <v>1234.44</v>
      </c>
      <c r="L70" s="3" t="n">
        <v>300.7</v>
      </c>
      <c r="M70" s="5" t="n">
        <v>0.1958779003869354</v>
      </c>
    </row>
    <row r="71">
      <c r="A71" t="inlineStr">
        <is>
          <t>SO-0477</t>
        </is>
      </c>
      <c r="B71" s="2" t="n">
        <v>45697</v>
      </c>
      <c r="C71" t="inlineStr">
        <is>
          <t>East</t>
        </is>
      </c>
      <c r="D71" t="inlineStr">
        <is>
          <t>Retail</t>
        </is>
      </c>
      <c r="E71" t="inlineStr">
        <is>
          <t>Ayesha</t>
        </is>
      </c>
      <c r="F71" t="inlineStr">
        <is>
          <t>Keyboard</t>
        </is>
      </c>
      <c r="G71" t="n">
        <v>6</v>
      </c>
      <c r="H71" s="3" t="n">
        <v>54.79</v>
      </c>
      <c r="I71" s="4" t="n">
        <v>0.08</v>
      </c>
      <c r="J71" s="3" t="n">
        <v>302.44</v>
      </c>
      <c r="K71" s="3" t="n">
        <v>236.69</v>
      </c>
      <c r="L71" s="3" t="n">
        <v>65.75</v>
      </c>
      <c r="M71" s="5" t="n">
        <v>0.2173984922629282</v>
      </c>
    </row>
    <row r="72">
      <c r="A72" t="inlineStr">
        <is>
          <t>SO-0017</t>
        </is>
      </c>
      <c r="B72" s="2" t="n">
        <v>45699</v>
      </c>
      <c r="C72" t="inlineStr">
        <is>
          <t>West</t>
        </is>
      </c>
      <c r="D72" t="inlineStr">
        <is>
          <t>Online</t>
        </is>
      </c>
      <c r="E72" t="inlineStr">
        <is>
          <t>Ayesha</t>
        </is>
      </c>
      <c r="F72" t="inlineStr">
        <is>
          <t>Keyboard</t>
        </is>
      </c>
      <c r="G72" t="n">
        <v>3</v>
      </c>
      <c r="H72" s="3" t="n">
        <v>56.2</v>
      </c>
      <c r="I72" s="4" t="n">
        <v>0</v>
      </c>
      <c r="J72" s="3" t="n">
        <v>168.6</v>
      </c>
      <c r="K72" s="3" t="n">
        <v>121.39</v>
      </c>
      <c r="L72" s="3" t="n">
        <v>47.21</v>
      </c>
      <c r="M72" s="5" t="n">
        <v>0.2800118623962041</v>
      </c>
    </row>
    <row r="73">
      <c r="A73" t="inlineStr">
        <is>
          <t>SO-0296</t>
        </is>
      </c>
      <c r="B73" s="2" t="n">
        <v>45699</v>
      </c>
      <c r="C73" t="inlineStr">
        <is>
          <t>West</t>
        </is>
      </c>
      <c r="D73" t="inlineStr">
        <is>
          <t>Online</t>
        </is>
      </c>
      <c r="E73" t="inlineStr">
        <is>
          <t>Ali</t>
        </is>
      </c>
      <c r="F73" t="inlineStr">
        <is>
          <t>Webcam</t>
        </is>
      </c>
      <c r="G73" t="n">
        <v>5</v>
      </c>
      <c r="H73" s="3" t="n">
        <v>84.27</v>
      </c>
      <c r="I73" s="4" t="n">
        <v>0</v>
      </c>
      <c r="J73" s="3" t="n">
        <v>421.35</v>
      </c>
      <c r="K73" s="3" t="n">
        <v>324.44</v>
      </c>
      <c r="L73" s="3" t="n">
        <v>96.91</v>
      </c>
      <c r="M73" s="5" t="n">
        <v>0.2299988133380799</v>
      </c>
    </row>
    <row r="74">
      <c r="A74" t="inlineStr">
        <is>
          <t>SO-0577</t>
        </is>
      </c>
      <c r="B74" s="2" t="n">
        <v>45700</v>
      </c>
      <c r="C74" t="inlineStr">
        <is>
          <t>East</t>
        </is>
      </c>
      <c r="D74" t="inlineStr">
        <is>
          <t>Retail</t>
        </is>
      </c>
      <c r="E74" t="inlineStr">
        <is>
          <t>Zain</t>
        </is>
      </c>
      <c r="F74" t="inlineStr">
        <is>
          <t>Keyboard</t>
        </is>
      </c>
      <c r="G74" t="n">
        <v>8</v>
      </c>
      <c r="H74" s="3" t="n">
        <v>59.06</v>
      </c>
      <c r="I74" s="4" t="n">
        <v>0.08</v>
      </c>
      <c r="J74" s="3" t="n">
        <v>434.68</v>
      </c>
      <c r="K74" s="3" t="n">
        <v>340.19</v>
      </c>
      <c r="L74" s="3" t="n">
        <v>94.48999999999999</v>
      </c>
      <c r="M74" s="5" t="n">
        <v>0.2173783012791018</v>
      </c>
    </row>
    <row r="75">
      <c r="A75" t="inlineStr">
        <is>
          <t>SO-0335</t>
        </is>
      </c>
      <c r="B75" s="2" t="n">
        <v>45701</v>
      </c>
      <c r="C75" t="inlineStr">
        <is>
          <t>South</t>
        </is>
      </c>
      <c r="D75" t="inlineStr">
        <is>
          <t>Wholesale</t>
        </is>
      </c>
      <c r="E75" t="inlineStr">
        <is>
          <t>Ali</t>
        </is>
      </c>
      <c r="F75" t="inlineStr">
        <is>
          <t>Laptop</t>
        </is>
      </c>
      <c r="G75" t="n">
        <v>4</v>
      </c>
      <c r="H75" s="3" t="n">
        <v>790.52</v>
      </c>
      <c r="I75" s="4" t="n">
        <v>0</v>
      </c>
      <c r="J75" s="3" t="n">
        <v>3162.08</v>
      </c>
      <c r="K75" s="3" t="n">
        <v>2592.91</v>
      </c>
      <c r="L75" s="3" t="n">
        <v>569.17</v>
      </c>
      <c r="M75" s="5" t="n">
        <v>0.1799986085108536</v>
      </c>
    </row>
    <row r="76">
      <c r="A76" t="inlineStr">
        <is>
          <t>SO-0347</t>
        </is>
      </c>
      <c r="B76" s="2" t="n">
        <v>45701</v>
      </c>
      <c r="C76" t="inlineStr">
        <is>
          <t>East</t>
        </is>
      </c>
      <c r="D76" t="inlineStr">
        <is>
          <t>Online</t>
        </is>
      </c>
      <c r="E76" t="inlineStr">
        <is>
          <t>Hassan</t>
        </is>
      </c>
      <c r="F76" t="inlineStr">
        <is>
          <t>Mouse</t>
        </is>
      </c>
      <c r="G76" t="n">
        <v>4</v>
      </c>
      <c r="H76" s="3" t="n">
        <v>31.34</v>
      </c>
      <c r="I76" s="4" t="n">
        <v>0.08</v>
      </c>
      <c r="J76" s="3" t="n">
        <v>115.33</v>
      </c>
      <c r="K76" s="3" t="n">
        <v>87.75</v>
      </c>
      <c r="L76" s="3" t="n">
        <v>27.58</v>
      </c>
      <c r="M76" s="5" t="n">
        <v>0.2391398595335125</v>
      </c>
    </row>
    <row r="77">
      <c r="A77" t="inlineStr">
        <is>
          <t>SO-0385</t>
        </is>
      </c>
      <c r="B77" s="2" t="n">
        <v>45702</v>
      </c>
      <c r="C77" t="inlineStr">
        <is>
          <t>North</t>
        </is>
      </c>
      <c r="D77" t="inlineStr">
        <is>
          <t>Online</t>
        </is>
      </c>
      <c r="E77" t="inlineStr">
        <is>
          <t>Usman</t>
        </is>
      </c>
      <c r="F77" t="inlineStr">
        <is>
          <t>Keyboard</t>
        </is>
      </c>
      <c r="G77" t="n">
        <v>4</v>
      </c>
      <c r="H77" s="3" t="n">
        <v>58.36</v>
      </c>
      <c r="I77" s="4" t="n">
        <v>0.08</v>
      </c>
      <c r="J77" s="3" t="n">
        <v>214.76</v>
      </c>
      <c r="K77" s="3" t="n">
        <v>168.08</v>
      </c>
      <c r="L77" s="3" t="n">
        <v>46.68</v>
      </c>
      <c r="M77" s="5" t="n">
        <v>0.2173589122741665</v>
      </c>
    </row>
    <row r="78">
      <c r="A78" t="inlineStr">
        <is>
          <t>SO-0446</t>
        </is>
      </c>
      <c r="B78" s="2" t="n">
        <v>45703</v>
      </c>
      <c r="C78" t="inlineStr">
        <is>
          <t>West</t>
        </is>
      </c>
      <c r="D78" t="inlineStr">
        <is>
          <t>Retail</t>
        </is>
      </c>
      <c r="E78" t="inlineStr">
        <is>
          <t>Sara</t>
        </is>
      </c>
      <c r="F78" t="inlineStr">
        <is>
          <t>Monitor</t>
        </is>
      </c>
      <c r="G78" t="n">
        <v>6</v>
      </c>
      <c r="H78" s="3" t="n">
        <v>240</v>
      </c>
      <c r="I78" s="4" t="n">
        <v>0.03</v>
      </c>
      <c r="J78" s="3" t="n">
        <v>1396.8</v>
      </c>
      <c r="K78" s="3" t="n">
        <v>1123.2</v>
      </c>
      <c r="L78" s="3" t="n">
        <v>273.6</v>
      </c>
      <c r="M78" s="5" t="n">
        <v>0.1958762886597938</v>
      </c>
    </row>
    <row r="79">
      <c r="A79" t="inlineStr">
        <is>
          <t>SO-0258</t>
        </is>
      </c>
      <c r="B79" s="2" t="n">
        <v>45704</v>
      </c>
      <c r="C79" t="inlineStr">
        <is>
          <t>West</t>
        </is>
      </c>
      <c r="D79" t="inlineStr">
        <is>
          <t>Online</t>
        </is>
      </c>
      <c r="E79" t="inlineStr">
        <is>
          <t>Sara</t>
        </is>
      </c>
      <c r="F79" t="inlineStr">
        <is>
          <t>Printer</t>
        </is>
      </c>
      <c r="G79" t="n">
        <v>7</v>
      </c>
      <c r="H79" s="3" t="n">
        <v>190.46</v>
      </c>
      <c r="I79" s="4" t="n">
        <v>0.05</v>
      </c>
      <c r="J79" s="3" t="n">
        <v>1266.56</v>
      </c>
      <c r="K79" s="3" t="n">
        <v>1106.57</v>
      </c>
      <c r="L79" s="3" t="n">
        <v>159.99</v>
      </c>
      <c r="M79" s="5" t="n">
        <v>0.1263185320869126</v>
      </c>
    </row>
    <row r="80">
      <c r="A80" t="inlineStr">
        <is>
          <t>SO-0398</t>
        </is>
      </c>
      <c r="B80" s="2" t="n">
        <v>45704</v>
      </c>
      <c r="C80" t="inlineStr">
        <is>
          <t>East</t>
        </is>
      </c>
      <c r="D80" t="inlineStr">
        <is>
          <t>Wholesale</t>
        </is>
      </c>
      <c r="E80" t="inlineStr">
        <is>
          <t>Hassan</t>
        </is>
      </c>
      <c r="F80" t="inlineStr">
        <is>
          <t>Laptop</t>
        </is>
      </c>
      <c r="G80" t="n">
        <v>5</v>
      </c>
      <c r="H80" s="3" t="n">
        <v>833.53</v>
      </c>
      <c r="I80" s="4" t="n">
        <v>0.05</v>
      </c>
      <c r="J80" s="3" t="n">
        <v>3959.27</v>
      </c>
      <c r="K80" s="3" t="n">
        <v>3417.47</v>
      </c>
      <c r="L80" s="3" t="n">
        <v>541.8</v>
      </c>
      <c r="M80" s="5" t="n">
        <v>0.1368434080019802</v>
      </c>
    </row>
    <row r="81">
      <c r="A81" t="inlineStr">
        <is>
          <t>SO-0502</t>
        </is>
      </c>
      <c r="B81" s="2" t="n">
        <v>45704</v>
      </c>
      <c r="C81" t="inlineStr">
        <is>
          <t>East</t>
        </is>
      </c>
      <c r="D81" t="inlineStr">
        <is>
          <t>Wholesale</t>
        </is>
      </c>
      <c r="E81" t="inlineStr">
        <is>
          <t>Zain</t>
        </is>
      </c>
      <c r="F81" t="inlineStr">
        <is>
          <t>Keyboard</t>
        </is>
      </c>
      <c r="G81" t="n">
        <v>1</v>
      </c>
      <c r="H81" s="3" t="n">
        <v>56.51</v>
      </c>
      <c r="I81" s="4" t="n">
        <v>0.05</v>
      </c>
      <c r="J81" s="3" t="n">
        <v>53.68</v>
      </c>
      <c r="K81" s="3" t="n">
        <v>40.69</v>
      </c>
      <c r="L81" s="3" t="n">
        <v>12.99</v>
      </c>
      <c r="M81" s="5" t="n">
        <v>0.2419895678092399</v>
      </c>
    </row>
    <row r="82">
      <c r="A82" t="inlineStr">
        <is>
          <t>SO-0416</t>
        </is>
      </c>
      <c r="B82" s="2" t="n">
        <v>45705</v>
      </c>
      <c r="C82" t="inlineStr">
        <is>
          <t>North</t>
        </is>
      </c>
      <c r="D82" t="inlineStr">
        <is>
          <t>Online</t>
        </is>
      </c>
      <c r="E82" t="inlineStr">
        <is>
          <t>Hassan</t>
        </is>
      </c>
      <c r="F82" t="inlineStr">
        <is>
          <t>Printer</t>
        </is>
      </c>
      <c r="G82" t="n">
        <v>8</v>
      </c>
      <c r="H82" s="3" t="n">
        <v>188.15</v>
      </c>
      <c r="I82" s="4" t="n">
        <v>0.1</v>
      </c>
      <c r="J82" s="3" t="n">
        <v>1354.68</v>
      </c>
      <c r="K82" s="3" t="n">
        <v>1249.32</v>
      </c>
      <c r="L82" s="3" t="n">
        <v>105.36</v>
      </c>
      <c r="M82" s="5" t="n">
        <v>0.07777482505093454</v>
      </c>
    </row>
    <row r="83">
      <c r="A83" t="inlineStr">
        <is>
          <t>SO-0139</t>
        </is>
      </c>
      <c r="B83" s="2" t="n">
        <v>45706</v>
      </c>
      <c r="C83" t="inlineStr">
        <is>
          <t>South</t>
        </is>
      </c>
      <c r="D83" t="inlineStr">
        <is>
          <t>Wholesale</t>
        </is>
      </c>
      <c r="E83" t="inlineStr">
        <is>
          <t>Usman</t>
        </is>
      </c>
      <c r="F83" t="inlineStr">
        <is>
          <t>Laptop</t>
        </is>
      </c>
      <c r="G83" t="n">
        <v>4</v>
      </c>
      <c r="H83" s="3" t="n">
        <v>857.79</v>
      </c>
      <c r="I83" s="4" t="n">
        <v>0.03</v>
      </c>
      <c r="J83" s="3" t="n">
        <v>3328.23</v>
      </c>
      <c r="K83" s="3" t="n">
        <v>2813.55</v>
      </c>
      <c r="L83" s="3" t="n">
        <v>514.6799999999999</v>
      </c>
      <c r="M83" s="5" t="n">
        <v>0.1546407549958987</v>
      </c>
    </row>
    <row r="84">
      <c r="A84" t="inlineStr">
        <is>
          <t>SO-0304</t>
        </is>
      </c>
      <c r="B84" s="2" t="n">
        <v>45706</v>
      </c>
      <c r="C84" t="inlineStr">
        <is>
          <t>South</t>
        </is>
      </c>
      <c r="D84" t="inlineStr">
        <is>
          <t>Wholesale</t>
        </is>
      </c>
      <c r="E84" t="inlineStr">
        <is>
          <t>Zain</t>
        </is>
      </c>
      <c r="F84" t="inlineStr">
        <is>
          <t>Monitor</t>
        </is>
      </c>
      <c r="G84" t="n">
        <v>4</v>
      </c>
      <c r="H84" s="3" t="n">
        <v>265.99</v>
      </c>
      <c r="I84" s="4" t="n">
        <v>0.08</v>
      </c>
      <c r="J84" s="3" t="n">
        <v>978.84</v>
      </c>
      <c r="K84" s="3" t="n">
        <v>829.89</v>
      </c>
      <c r="L84" s="3" t="n">
        <v>148.95</v>
      </c>
      <c r="M84" s="5" t="n">
        <v>0.1521699154100772</v>
      </c>
    </row>
    <row r="85">
      <c r="A85" t="inlineStr">
        <is>
          <t>SO-0572</t>
        </is>
      </c>
      <c r="B85" s="2" t="n">
        <v>45707</v>
      </c>
      <c r="C85" t="inlineStr">
        <is>
          <t>South</t>
        </is>
      </c>
      <c r="D85" t="inlineStr">
        <is>
          <t>Wholesale</t>
        </is>
      </c>
      <c r="E85" t="inlineStr">
        <is>
          <t>Hassan</t>
        </is>
      </c>
      <c r="F85" t="inlineStr">
        <is>
          <t>Headset</t>
        </is>
      </c>
      <c r="G85" t="n">
        <v>1</v>
      </c>
      <c r="H85" s="3" t="n">
        <v>80.28</v>
      </c>
      <c r="I85" s="4" t="n">
        <v>0.05</v>
      </c>
      <c r="J85" s="3" t="n">
        <v>76.27</v>
      </c>
      <c r="K85" s="3" t="n">
        <v>60.21</v>
      </c>
      <c r="L85" s="3" t="n">
        <v>16.06</v>
      </c>
      <c r="M85" s="5" t="n">
        <v>0.2105677199423102</v>
      </c>
    </row>
    <row r="86">
      <c r="A86" t="inlineStr">
        <is>
          <t>SO-0089</t>
        </is>
      </c>
      <c r="B86" s="2" t="n">
        <v>45708</v>
      </c>
      <c r="C86" t="inlineStr">
        <is>
          <t>West</t>
        </is>
      </c>
      <c r="D86" t="inlineStr">
        <is>
          <t>Retail</t>
        </is>
      </c>
      <c r="E86" t="inlineStr">
        <is>
          <t>Ayesha</t>
        </is>
      </c>
      <c r="F86" t="inlineStr">
        <is>
          <t>Monitor</t>
        </is>
      </c>
      <c r="G86" t="n">
        <v>4</v>
      </c>
      <c r="H86" s="3" t="n">
        <v>267.14</v>
      </c>
      <c r="I86" s="4" t="n">
        <v>0</v>
      </c>
      <c r="J86" s="3" t="n">
        <v>1068.56</v>
      </c>
      <c r="K86" s="3" t="n">
        <v>833.48</v>
      </c>
      <c r="L86" s="3" t="n">
        <v>235.08</v>
      </c>
      <c r="M86" s="5" t="n">
        <v>0.2199970053155649</v>
      </c>
    </row>
    <row r="87">
      <c r="A87" t="inlineStr">
        <is>
          <t>SO-0402</t>
        </is>
      </c>
      <c r="B87" s="2" t="n">
        <v>45708</v>
      </c>
      <c r="C87" t="inlineStr">
        <is>
          <t>South</t>
        </is>
      </c>
      <c r="D87" t="inlineStr">
        <is>
          <t>Online</t>
        </is>
      </c>
      <c r="E87" t="inlineStr">
        <is>
          <t>Sara</t>
        </is>
      </c>
      <c r="F87" t="inlineStr">
        <is>
          <t>Laptop</t>
        </is>
      </c>
      <c r="G87" t="n">
        <v>3</v>
      </c>
      <c r="H87" s="3" t="n">
        <v>848.35</v>
      </c>
      <c r="I87" s="4" t="n">
        <v>0</v>
      </c>
      <c r="J87" s="3" t="n">
        <v>2545.05</v>
      </c>
      <c r="K87" s="3" t="n">
        <v>2086.94</v>
      </c>
      <c r="L87" s="3" t="n">
        <v>458.11</v>
      </c>
      <c r="M87" s="5" t="n">
        <v>0.180000392919589</v>
      </c>
    </row>
    <row r="88">
      <c r="A88" t="inlineStr">
        <is>
          <t>SO-0024</t>
        </is>
      </c>
      <c r="B88" s="2" t="n">
        <v>45709</v>
      </c>
      <c r="C88" t="inlineStr">
        <is>
          <t>North</t>
        </is>
      </c>
      <c r="D88" t="inlineStr">
        <is>
          <t>Online</t>
        </is>
      </c>
      <c r="E88" t="inlineStr">
        <is>
          <t>Hassan</t>
        </is>
      </c>
      <c r="F88" t="inlineStr">
        <is>
          <t>Monitor</t>
        </is>
      </c>
      <c r="G88" t="n">
        <v>7</v>
      </c>
      <c r="H88" s="3" t="n">
        <v>251.72</v>
      </c>
      <c r="I88" s="4" t="n">
        <v>0.05</v>
      </c>
      <c r="J88" s="3" t="n">
        <v>1673.94</v>
      </c>
      <c r="K88" s="3" t="n">
        <v>1374.39</v>
      </c>
      <c r="L88" s="3" t="n">
        <v>299.55</v>
      </c>
      <c r="M88" s="5" t="n">
        <v>0.1789490662747769</v>
      </c>
    </row>
    <row r="89">
      <c r="A89" t="inlineStr">
        <is>
          <t>SO-0069</t>
        </is>
      </c>
      <c r="B89" s="2" t="n">
        <v>45710</v>
      </c>
      <c r="C89" t="inlineStr">
        <is>
          <t>South</t>
        </is>
      </c>
      <c r="D89" t="inlineStr">
        <is>
          <t>Wholesale</t>
        </is>
      </c>
      <c r="E89" t="inlineStr">
        <is>
          <t>Zain</t>
        </is>
      </c>
      <c r="F89" t="inlineStr">
        <is>
          <t>Webcam</t>
        </is>
      </c>
      <c r="G89" t="n">
        <v>1</v>
      </c>
      <c r="H89" s="3" t="n">
        <v>96.20999999999999</v>
      </c>
      <c r="I89" s="4" t="n">
        <v>0</v>
      </c>
      <c r="J89" s="3" t="n">
        <v>96.20999999999999</v>
      </c>
      <c r="K89" s="3" t="n">
        <v>74.08</v>
      </c>
      <c r="L89" s="3" t="n">
        <v>22.13</v>
      </c>
      <c r="M89" s="5" t="n">
        <v>0.2300176696809064</v>
      </c>
    </row>
    <row r="90">
      <c r="A90" t="inlineStr">
        <is>
          <t>SO-0088</t>
        </is>
      </c>
      <c r="B90" s="2" t="n">
        <v>45710</v>
      </c>
      <c r="C90" t="inlineStr">
        <is>
          <t>North</t>
        </is>
      </c>
      <c r="D90" t="inlineStr">
        <is>
          <t>Retail</t>
        </is>
      </c>
      <c r="E90" t="inlineStr">
        <is>
          <t>Ali</t>
        </is>
      </c>
      <c r="F90" t="inlineStr">
        <is>
          <t>Printer</t>
        </is>
      </c>
      <c r="G90" t="n">
        <v>2</v>
      </c>
      <c r="H90" s="3" t="n">
        <v>182.13</v>
      </c>
      <c r="I90" s="4" t="n">
        <v>0.03</v>
      </c>
      <c r="J90" s="3" t="n">
        <v>353.33</v>
      </c>
      <c r="K90" s="3" t="n">
        <v>302.34</v>
      </c>
      <c r="L90" s="3" t="n">
        <v>50.99</v>
      </c>
      <c r="M90" s="5" t="n">
        <v>0.1443126821951151</v>
      </c>
    </row>
    <row r="91">
      <c r="A91" t="inlineStr">
        <is>
          <t>SO-0009</t>
        </is>
      </c>
      <c r="B91" s="2" t="n">
        <v>45711</v>
      </c>
      <c r="C91" t="inlineStr">
        <is>
          <t>West</t>
        </is>
      </c>
      <c r="D91" t="inlineStr">
        <is>
          <t>Retail</t>
        </is>
      </c>
      <c r="E91" t="inlineStr">
        <is>
          <t>Sara</t>
        </is>
      </c>
      <c r="F91" t="inlineStr">
        <is>
          <t>Mouse</t>
        </is>
      </c>
      <c r="G91" t="n">
        <v>6</v>
      </c>
      <c r="H91" s="3" t="n">
        <v>33.75</v>
      </c>
      <c r="I91" s="4" t="n">
        <v>0</v>
      </c>
      <c r="J91" s="3" t="n">
        <v>202.5</v>
      </c>
      <c r="K91" s="3" t="n">
        <v>141.75</v>
      </c>
      <c r="L91" s="3" t="n">
        <v>60.75</v>
      </c>
      <c r="M91" s="5" t="n">
        <v>0.3</v>
      </c>
    </row>
    <row r="92">
      <c r="A92" t="inlineStr">
        <is>
          <t>SO-0161</t>
        </is>
      </c>
      <c r="B92" s="2" t="n">
        <v>45712</v>
      </c>
      <c r="C92" t="inlineStr">
        <is>
          <t>South</t>
        </is>
      </c>
      <c r="D92" t="inlineStr">
        <is>
          <t>Wholesale</t>
        </is>
      </c>
      <c r="E92" t="inlineStr">
        <is>
          <t>Ayesha</t>
        </is>
      </c>
      <c r="F92" t="inlineStr">
        <is>
          <t>Headset</t>
        </is>
      </c>
      <c r="G92" t="n">
        <v>6</v>
      </c>
      <c r="H92" s="3" t="n">
        <v>74.81</v>
      </c>
      <c r="I92" s="4" t="n">
        <v>0</v>
      </c>
      <c r="J92" s="3" t="n">
        <v>448.86</v>
      </c>
      <c r="K92" s="3" t="n">
        <v>336.64</v>
      </c>
      <c r="L92" s="3" t="n">
        <v>112.22</v>
      </c>
      <c r="M92" s="5" t="n">
        <v>0.250011139330749</v>
      </c>
    </row>
    <row r="93">
      <c r="A93" t="inlineStr">
        <is>
          <t>SO-0272</t>
        </is>
      </c>
      <c r="B93" s="2" t="n">
        <v>45712</v>
      </c>
      <c r="C93" t="inlineStr">
        <is>
          <t>East</t>
        </is>
      </c>
      <c r="D93" t="inlineStr">
        <is>
          <t>Retail</t>
        </is>
      </c>
      <c r="E93" t="inlineStr">
        <is>
          <t>Usman</t>
        </is>
      </c>
      <c r="F93" t="inlineStr">
        <is>
          <t>Webcam</t>
        </is>
      </c>
      <c r="G93" t="n">
        <v>1</v>
      </c>
      <c r="H93" s="3" t="n">
        <v>96.93000000000001</v>
      </c>
      <c r="I93" s="4" t="n">
        <v>0.03</v>
      </c>
      <c r="J93" s="3" t="n">
        <v>94.02</v>
      </c>
      <c r="K93" s="3" t="n">
        <v>74.64</v>
      </c>
      <c r="L93" s="3" t="n">
        <v>19.38</v>
      </c>
      <c r="M93" s="5" t="n">
        <v>0.206126356094448</v>
      </c>
    </row>
    <row r="94">
      <c r="A94" t="inlineStr">
        <is>
          <t>SO-0322</t>
        </is>
      </c>
      <c r="B94" s="2" t="n">
        <v>45712</v>
      </c>
      <c r="C94" t="inlineStr">
        <is>
          <t>South</t>
        </is>
      </c>
      <c r="D94" t="inlineStr">
        <is>
          <t>Wholesale</t>
        </is>
      </c>
      <c r="E94" t="inlineStr">
        <is>
          <t>Ayesha</t>
        </is>
      </c>
      <c r="F94" t="inlineStr">
        <is>
          <t>Headset</t>
        </is>
      </c>
      <c r="G94" t="n">
        <v>8</v>
      </c>
      <c r="H94" s="3" t="n">
        <v>77.12</v>
      </c>
      <c r="I94" s="4" t="n">
        <v>0.05</v>
      </c>
      <c r="J94" s="3" t="n">
        <v>586.11</v>
      </c>
      <c r="K94" s="3" t="n">
        <v>462.72</v>
      </c>
      <c r="L94" s="3" t="n">
        <v>123.39</v>
      </c>
      <c r="M94" s="5" t="n">
        <v>0.2105236218457286</v>
      </c>
    </row>
    <row r="95">
      <c r="A95" t="inlineStr">
        <is>
          <t>SO-0546</t>
        </is>
      </c>
      <c r="B95" s="2" t="n">
        <v>45714</v>
      </c>
      <c r="C95" t="inlineStr">
        <is>
          <t>West</t>
        </is>
      </c>
      <c r="D95" t="inlineStr">
        <is>
          <t>Retail</t>
        </is>
      </c>
      <c r="E95" t="inlineStr">
        <is>
          <t>Zain</t>
        </is>
      </c>
      <c r="F95" t="inlineStr">
        <is>
          <t>Webcam</t>
        </is>
      </c>
      <c r="G95" t="n">
        <v>3</v>
      </c>
      <c r="H95" s="3" t="n">
        <v>85.79000000000001</v>
      </c>
      <c r="I95" s="4" t="n">
        <v>0.03</v>
      </c>
      <c r="J95" s="3" t="n">
        <v>249.65</v>
      </c>
      <c r="K95" s="3" t="n">
        <v>198.17</v>
      </c>
      <c r="L95" s="3" t="n">
        <v>51.48</v>
      </c>
      <c r="M95" s="5" t="n">
        <v>0.2062086921690366</v>
      </c>
    </row>
    <row r="96">
      <c r="A96" t="inlineStr">
        <is>
          <t>SO-0453</t>
        </is>
      </c>
      <c r="B96" s="2" t="n">
        <v>45716</v>
      </c>
      <c r="C96" t="inlineStr">
        <is>
          <t>South</t>
        </is>
      </c>
      <c r="D96" t="inlineStr">
        <is>
          <t>Online</t>
        </is>
      </c>
      <c r="E96" t="inlineStr">
        <is>
          <t>Ayesha</t>
        </is>
      </c>
      <c r="F96" t="inlineStr">
        <is>
          <t>Monitor</t>
        </is>
      </c>
      <c r="G96" t="n">
        <v>3</v>
      </c>
      <c r="H96" s="3" t="n">
        <v>278.19</v>
      </c>
      <c r="I96" s="4" t="n">
        <v>0.08</v>
      </c>
      <c r="J96" s="3" t="n">
        <v>767.8</v>
      </c>
      <c r="K96" s="3" t="n">
        <v>650.96</v>
      </c>
      <c r="L96" s="3" t="n">
        <v>116.84</v>
      </c>
      <c r="M96" s="5" t="n">
        <v>0.1521750455847877</v>
      </c>
    </row>
    <row r="97">
      <c r="A97" t="inlineStr">
        <is>
          <t>SO-0501</t>
        </is>
      </c>
      <c r="B97" s="2" t="n">
        <v>45716</v>
      </c>
      <c r="C97" t="inlineStr">
        <is>
          <t>North</t>
        </is>
      </c>
      <c r="D97" t="inlineStr">
        <is>
          <t>Wholesale</t>
        </is>
      </c>
      <c r="E97" t="inlineStr">
        <is>
          <t>Sara</t>
        </is>
      </c>
      <c r="F97" t="inlineStr">
        <is>
          <t>Keyboard</t>
        </is>
      </c>
      <c r="G97" t="n">
        <v>2</v>
      </c>
      <c r="H97" s="3" t="n">
        <v>56.63</v>
      </c>
      <c r="I97" s="4" t="n">
        <v>0.03</v>
      </c>
      <c r="J97" s="3" t="n">
        <v>109.86</v>
      </c>
      <c r="K97" s="3" t="n">
        <v>81.55</v>
      </c>
      <c r="L97" s="3" t="n">
        <v>28.31</v>
      </c>
      <c r="M97" s="5" t="n">
        <v>0.2576916075004551</v>
      </c>
    </row>
    <row r="98">
      <c r="A98" t="inlineStr">
        <is>
          <t>SO-0323</t>
        </is>
      </c>
      <c r="B98" s="2" t="n">
        <v>45717</v>
      </c>
      <c r="C98" t="inlineStr">
        <is>
          <t>North</t>
        </is>
      </c>
      <c r="D98" t="inlineStr">
        <is>
          <t>Retail</t>
        </is>
      </c>
      <c r="E98" t="inlineStr">
        <is>
          <t>Sara</t>
        </is>
      </c>
      <c r="F98" t="inlineStr">
        <is>
          <t>Keyboard</t>
        </is>
      </c>
      <c r="G98" t="n">
        <v>7</v>
      </c>
      <c r="H98" s="3" t="n">
        <v>51.12</v>
      </c>
      <c r="I98" s="4" t="n">
        <v>0</v>
      </c>
      <c r="J98" s="3" t="n">
        <v>357.84</v>
      </c>
      <c r="K98" s="3" t="n">
        <v>257.64</v>
      </c>
      <c r="L98" s="3" t="n">
        <v>100.2</v>
      </c>
      <c r="M98" s="5" t="n">
        <v>0.2800134138162307</v>
      </c>
    </row>
    <row r="99">
      <c r="A99" t="inlineStr">
        <is>
          <t>SO-0328</t>
        </is>
      </c>
      <c r="B99" s="2" t="n">
        <v>45718</v>
      </c>
      <c r="C99" t="inlineStr">
        <is>
          <t>South</t>
        </is>
      </c>
      <c r="D99" t="inlineStr">
        <is>
          <t>Retail</t>
        </is>
      </c>
      <c r="E99" t="inlineStr">
        <is>
          <t>Usman</t>
        </is>
      </c>
      <c r="F99" t="inlineStr">
        <is>
          <t>Printer</t>
        </is>
      </c>
      <c r="G99" t="n">
        <v>3</v>
      </c>
      <c r="H99" s="3" t="n">
        <v>175.54</v>
      </c>
      <c r="I99" s="4" t="n">
        <v>0</v>
      </c>
      <c r="J99" s="3" t="n">
        <v>526.62</v>
      </c>
      <c r="K99" s="3" t="n">
        <v>437.09</v>
      </c>
      <c r="L99" s="3" t="n">
        <v>89.53</v>
      </c>
      <c r="M99" s="5" t="n">
        <v>0.1700087349511982</v>
      </c>
    </row>
    <row r="100">
      <c r="A100" t="inlineStr">
        <is>
          <t>SO-0184</t>
        </is>
      </c>
      <c r="B100" s="2" t="n">
        <v>45719</v>
      </c>
      <c r="C100" t="inlineStr">
        <is>
          <t>West</t>
        </is>
      </c>
      <c r="D100" t="inlineStr">
        <is>
          <t>Online</t>
        </is>
      </c>
      <c r="E100" t="inlineStr">
        <is>
          <t>Ali</t>
        </is>
      </c>
      <c r="F100" t="inlineStr">
        <is>
          <t>Printer</t>
        </is>
      </c>
      <c r="G100" t="n">
        <v>3</v>
      </c>
      <c r="H100" s="3" t="n">
        <v>181.62</v>
      </c>
      <c r="I100" s="4" t="n">
        <v>0.08</v>
      </c>
      <c r="J100" s="3" t="n">
        <v>501.27</v>
      </c>
      <c r="K100" s="3" t="n">
        <v>452.23</v>
      </c>
      <c r="L100" s="3" t="n">
        <v>49.04</v>
      </c>
      <c r="M100" s="5" t="n">
        <v>0.09783150796975681</v>
      </c>
    </row>
    <row r="101">
      <c r="A101" t="inlineStr">
        <is>
          <t>SO-0372</t>
        </is>
      </c>
      <c r="B101" s="2" t="n">
        <v>45719</v>
      </c>
      <c r="C101" t="inlineStr">
        <is>
          <t>South</t>
        </is>
      </c>
      <c r="D101" t="inlineStr">
        <is>
          <t>Retail</t>
        </is>
      </c>
      <c r="E101" t="inlineStr">
        <is>
          <t>Usman</t>
        </is>
      </c>
      <c r="F101" t="inlineStr">
        <is>
          <t>Webcam</t>
        </is>
      </c>
      <c r="G101" t="n">
        <v>6</v>
      </c>
      <c r="H101" s="3" t="n">
        <v>86.66</v>
      </c>
      <c r="I101" s="4" t="n">
        <v>0.03</v>
      </c>
      <c r="J101" s="3" t="n">
        <v>504.36</v>
      </c>
      <c r="K101" s="3" t="n">
        <v>400.37</v>
      </c>
      <c r="L101" s="3" t="n">
        <v>103.99</v>
      </c>
      <c r="M101" s="5" t="n">
        <v>0.2061820921563962</v>
      </c>
    </row>
    <row r="102">
      <c r="A102" t="inlineStr">
        <is>
          <t>SO-0542</t>
        </is>
      </c>
      <c r="B102" s="2" t="n">
        <v>45719</v>
      </c>
      <c r="C102" t="inlineStr">
        <is>
          <t>North</t>
        </is>
      </c>
      <c r="D102" t="inlineStr">
        <is>
          <t>Online</t>
        </is>
      </c>
      <c r="E102" t="inlineStr">
        <is>
          <t>Hassan</t>
        </is>
      </c>
      <c r="F102" t="inlineStr">
        <is>
          <t>Webcam</t>
        </is>
      </c>
      <c r="G102" t="n">
        <v>1</v>
      </c>
      <c r="H102" s="3" t="n">
        <v>88.68000000000001</v>
      </c>
      <c r="I102" s="4" t="n">
        <v>0.05</v>
      </c>
      <c r="J102" s="3" t="n">
        <v>84.25</v>
      </c>
      <c r="K102" s="3" t="n">
        <v>68.28</v>
      </c>
      <c r="L102" s="3" t="n">
        <v>15.97</v>
      </c>
      <c r="M102" s="5" t="n">
        <v>0.1895548961424332</v>
      </c>
    </row>
    <row r="103">
      <c r="A103" t="inlineStr">
        <is>
          <t>SO-0047</t>
        </is>
      </c>
      <c r="B103" s="2" t="n">
        <v>45720</v>
      </c>
      <c r="C103" t="inlineStr">
        <is>
          <t>West</t>
        </is>
      </c>
      <c r="D103" t="inlineStr">
        <is>
          <t>Retail</t>
        </is>
      </c>
      <c r="E103" t="inlineStr">
        <is>
          <t>Zain</t>
        </is>
      </c>
      <c r="F103" t="inlineStr">
        <is>
          <t>Printer</t>
        </is>
      </c>
      <c r="G103" t="n">
        <v>6</v>
      </c>
      <c r="H103" s="3" t="n">
        <v>175.73</v>
      </c>
      <c r="I103" s="4" t="n">
        <v>0.05</v>
      </c>
      <c r="J103" s="3" t="n">
        <v>1001.66</v>
      </c>
      <c r="K103" s="3" t="n">
        <v>875.14</v>
      </c>
      <c r="L103" s="3" t="n">
        <v>126.52</v>
      </c>
      <c r="M103" s="5" t="n">
        <v>0.1263103248607312</v>
      </c>
    </row>
    <row r="104">
      <c r="A104" t="inlineStr">
        <is>
          <t>SO-0290</t>
        </is>
      </c>
      <c r="B104" s="2" t="n">
        <v>45720</v>
      </c>
      <c r="C104" t="inlineStr">
        <is>
          <t>East</t>
        </is>
      </c>
      <c r="D104" t="inlineStr">
        <is>
          <t>Wholesale</t>
        </is>
      </c>
      <c r="E104" t="inlineStr">
        <is>
          <t>Ayesha</t>
        </is>
      </c>
      <c r="F104" t="inlineStr">
        <is>
          <t>Webcam</t>
        </is>
      </c>
      <c r="G104" t="n">
        <v>7</v>
      </c>
      <c r="H104" s="3" t="n">
        <v>85.59999999999999</v>
      </c>
      <c r="I104" s="4" t="n">
        <v>0.03</v>
      </c>
      <c r="J104" s="3" t="n">
        <v>581.22</v>
      </c>
      <c r="K104" s="3" t="n">
        <v>461.38</v>
      </c>
      <c r="L104" s="3" t="n">
        <v>119.84</v>
      </c>
      <c r="M104" s="5" t="n">
        <v>0.2061869859949761</v>
      </c>
    </row>
    <row r="105">
      <c r="A105" t="inlineStr">
        <is>
          <t>SO-0368</t>
        </is>
      </c>
      <c r="B105" s="2" t="n">
        <v>45720</v>
      </c>
      <c r="C105" t="inlineStr">
        <is>
          <t>East</t>
        </is>
      </c>
      <c r="D105" t="inlineStr">
        <is>
          <t>Retail</t>
        </is>
      </c>
      <c r="E105" t="inlineStr">
        <is>
          <t>Zain</t>
        </is>
      </c>
      <c r="F105" t="inlineStr">
        <is>
          <t>Mouse</t>
        </is>
      </c>
      <c r="G105" t="n">
        <v>4</v>
      </c>
      <c r="H105" s="3" t="n">
        <v>30.88</v>
      </c>
      <c r="I105" s="4" t="n">
        <v>0.1</v>
      </c>
      <c r="J105" s="3" t="n">
        <v>111.17</v>
      </c>
      <c r="K105" s="3" t="n">
        <v>86.45999999999999</v>
      </c>
      <c r="L105" s="3" t="n">
        <v>24.71</v>
      </c>
      <c r="M105" s="5" t="n">
        <v>0.2222721957362598</v>
      </c>
    </row>
    <row r="106">
      <c r="A106" t="inlineStr">
        <is>
          <t>SO-0396</t>
        </is>
      </c>
      <c r="B106" s="2" t="n">
        <v>45720</v>
      </c>
      <c r="C106" t="inlineStr">
        <is>
          <t>North</t>
        </is>
      </c>
      <c r="D106" t="inlineStr">
        <is>
          <t>Retail</t>
        </is>
      </c>
      <c r="E106" t="inlineStr">
        <is>
          <t>Ayesha</t>
        </is>
      </c>
      <c r="F106" t="inlineStr">
        <is>
          <t>Laptop</t>
        </is>
      </c>
      <c r="G106" t="n">
        <v>3</v>
      </c>
      <c r="H106" s="3" t="n">
        <v>832.48</v>
      </c>
      <c r="I106" s="4" t="n">
        <v>0.05</v>
      </c>
      <c r="J106" s="3" t="n">
        <v>2372.57</v>
      </c>
      <c r="K106" s="3" t="n">
        <v>2047.9</v>
      </c>
      <c r="L106" s="3" t="n">
        <v>324.67</v>
      </c>
      <c r="M106" s="5" t="n">
        <v>0.1368431700645292</v>
      </c>
    </row>
    <row r="107">
      <c r="A107" t="inlineStr">
        <is>
          <t>SO-0417</t>
        </is>
      </c>
      <c r="B107" s="2" t="n">
        <v>45720</v>
      </c>
      <c r="C107" t="inlineStr">
        <is>
          <t>North</t>
        </is>
      </c>
      <c r="D107" t="inlineStr">
        <is>
          <t>Wholesale</t>
        </is>
      </c>
      <c r="E107" t="inlineStr">
        <is>
          <t>Sara</t>
        </is>
      </c>
      <c r="F107" t="inlineStr">
        <is>
          <t>Tablet</t>
        </is>
      </c>
      <c r="G107" t="n">
        <v>3</v>
      </c>
      <c r="H107" s="3" t="n">
        <v>451.69</v>
      </c>
      <c r="I107" s="4" t="n">
        <v>0</v>
      </c>
      <c r="J107" s="3" t="n">
        <v>1355.07</v>
      </c>
      <c r="K107" s="3" t="n">
        <v>1084.06</v>
      </c>
      <c r="L107" s="3" t="n">
        <v>271.01</v>
      </c>
      <c r="M107" s="5" t="n">
        <v>0.1999970481229752</v>
      </c>
    </row>
    <row r="108">
      <c r="A108" t="inlineStr">
        <is>
          <t>SO-0085</t>
        </is>
      </c>
      <c r="B108" s="2" t="n">
        <v>45722</v>
      </c>
      <c r="C108" t="inlineStr">
        <is>
          <t>East</t>
        </is>
      </c>
      <c r="D108" t="inlineStr">
        <is>
          <t>Online</t>
        </is>
      </c>
      <c r="E108" t="inlineStr">
        <is>
          <t>Zain</t>
        </is>
      </c>
      <c r="F108" t="inlineStr">
        <is>
          <t>Mouse</t>
        </is>
      </c>
      <c r="G108" t="n">
        <v>7</v>
      </c>
      <c r="H108" s="3" t="n">
        <v>32.48</v>
      </c>
      <c r="I108" s="4" t="n">
        <v>0</v>
      </c>
      <c r="J108" s="3" t="n">
        <v>227.36</v>
      </c>
      <c r="K108" s="3" t="n">
        <v>159.15</v>
      </c>
      <c r="L108" s="3" t="n">
        <v>68.20999999999999</v>
      </c>
      <c r="M108" s="5" t="n">
        <v>0.3000087966220971</v>
      </c>
    </row>
    <row r="109">
      <c r="A109" t="inlineStr">
        <is>
          <t>SO-0435</t>
        </is>
      </c>
      <c r="B109" s="2" t="n">
        <v>45722</v>
      </c>
      <c r="C109" t="inlineStr">
        <is>
          <t>West</t>
        </is>
      </c>
      <c r="D109" t="inlineStr">
        <is>
          <t>Retail</t>
        </is>
      </c>
      <c r="E109" t="inlineStr">
        <is>
          <t>Hassan</t>
        </is>
      </c>
      <c r="F109" t="inlineStr">
        <is>
          <t>Laptop</t>
        </is>
      </c>
      <c r="G109" t="n">
        <v>1</v>
      </c>
      <c r="H109" s="3" t="n">
        <v>824.62</v>
      </c>
      <c r="I109" s="4" t="n">
        <v>0.1</v>
      </c>
      <c r="J109" s="3" t="n">
        <v>742.16</v>
      </c>
      <c r="K109" s="3" t="n">
        <v>676.1900000000001</v>
      </c>
      <c r="L109" s="3" t="n">
        <v>65.97</v>
      </c>
      <c r="M109" s="5" t="n">
        <v>0.08888918831518811</v>
      </c>
    </row>
    <row r="110">
      <c r="A110" t="inlineStr">
        <is>
          <t>SO-0591</t>
        </is>
      </c>
      <c r="B110" s="2" t="n">
        <v>45722</v>
      </c>
      <c r="C110" t="inlineStr">
        <is>
          <t>North</t>
        </is>
      </c>
      <c r="D110" t="inlineStr">
        <is>
          <t>Retail</t>
        </is>
      </c>
      <c r="E110" t="inlineStr">
        <is>
          <t>Ali</t>
        </is>
      </c>
      <c r="F110" t="inlineStr">
        <is>
          <t>Keyboard</t>
        </is>
      </c>
      <c r="G110" t="n">
        <v>7</v>
      </c>
      <c r="H110" s="3" t="n">
        <v>56.89</v>
      </c>
      <c r="I110" s="4" t="n">
        <v>0.03</v>
      </c>
      <c r="J110" s="3" t="n">
        <v>386.28</v>
      </c>
      <c r="K110" s="3" t="n">
        <v>286.73</v>
      </c>
      <c r="L110" s="3" t="n">
        <v>99.55</v>
      </c>
      <c r="M110" s="5" t="n">
        <v>0.257714611162887</v>
      </c>
    </row>
    <row r="111">
      <c r="A111" t="inlineStr">
        <is>
          <t>SO-0225</t>
        </is>
      </c>
      <c r="B111" s="2" t="n">
        <v>45723</v>
      </c>
      <c r="C111" t="inlineStr">
        <is>
          <t>East</t>
        </is>
      </c>
      <c r="D111" t="inlineStr">
        <is>
          <t>Retail</t>
        </is>
      </c>
      <c r="E111" t="inlineStr">
        <is>
          <t>Zain</t>
        </is>
      </c>
      <c r="F111" t="inlineStr">
        <is>
          <t>Mouse</t>
        </is>
      </c>
      <c r="G111" t="n">
        <v>4</v>
      </c>
      <c r="H111" s="3" t="n">
        <v>30.86</v>
      </c>
      <c r="I111" s="4" t="n">
        <v>0.03</v>
      </c>
      <c r="J111" s="3" t="n">
        <v>119.74</v>
      </c>
      <c r="K111" s="3" t="n">
        <v>86.41</v>
      </c>
      <c r="L111" s="3" t="n">
        <v>33.33</v>
      </c>
      <c r="M111" s="5" t="n">
        <v>0.278353098379823</v>
      </c>
    </row>
    <row r="112">
      <c r="A112" t="inlineStr">
        <is>
          <t>SO-0361</t>
        </is>
      </c>
      <c r="B112" s="2" t="n">
        <v>45723</v>
      </c>
      <c r="C112" t="inlineStr">
        <is>
          <t>North</t>
        </is>
      </c>
      <c r="D112" t="inlineStr">
        <is>
          <t>Online</t>
        </is>
      </c>
      <c r="E112" t="inlineStr">
        <is>
          <t>Hassan</t>
        </is>
      </c>
      <c r="F112" t="inlineStr">
        <is>
          <t>Monitor</t>
        </is>
      </c>
      <c r="G112" t="n">
        <v>8</v>
      </c>
      <c r="H112" s="3" t="n">
        <v>246.48</v>
      </c>
      <c r="I112" s="4" t="n">
        <v>0</v>
      </c>
      <c r="J112" s="3" t="n">
        <v>1971.84</v>
      </c>
      <c r="K112" s="3" t="n">
        <v>1538.04</v>
      </c>
      <c r="L112" s="3" t="n">
        <v>433.8</v>
      </c>
      <c r="M112" s="5" t="n">
        <v>0.2199975657254138</v>
      </c>
    </row>
    <row r="113">
      <c r="A113" t="inlineStr">
        <is>
          <t>SO-0405</t>
        </is>
      </c>
      <c r="B113" s="2" t="n">
        <v>45725</v>
      </c>
      <c r="C113" t="inlineStr">
        <is>
          <t>South</t>
        </is>
      </c>
      <c r="D113" t="inlineStr">
        <is>
          <t>Online</t>
        </is>
      </c>
      <c r="E113" t="inlineStr">
        <is>
          <t>Hassan</t>
        </is>
      </c>
      <c r="F113" t="inlineStr">
        <is>
          <t>Printer</t>
        </is>
      </c>
      <c r="G113" t="n">
        <v>1</v>
      </c>
      <c r="H113" s="3" t="n">
        <v>191.27</v>
      </c>
      <c r="I113" s="4" t="n">
        <v>0.05</v>
      </c>
      <c r="J113" s="3" t="n">
        <v>181.71</v>
      </c>
      <c r="K113" s="3" t="n">
        <v>158.75</v>
      </c>
      <c r="L113" s="3" t="n">
        <v>22.96</v>
      </c>
      <c r="M113" s="5" t="n">
        <v>0.1263551813328931</v>
      </c>
    </row>
    <row r="114">
      <c r="A114" t="inlineStr">
        <is>
          <t>SO-0330</t>
        </is>
      </c>
      <c r="B114" s="2" t="n">
        <v>45726</v>
      </c>
      <c r="C114" t="inlineStr">
        <is>
          <t>West</t>
        </is>
      </c>
      <c r="D114" t="inlineStr">
        <is>
          <t>Online</t>
        </is>
      </c>
      <c r="E114" t="inlineStr">
        <is>
          <t>Ayesha</t>
        </is>
      </c>
      <c r="F114" t="inlineStr">
        <is>
          <t>Tablet</t>
        </is>
      </c>
      <c r="G114" t="n">
        <v>5</v>
      </c>
      <c r="H114" s="3" t="n">
        <v>415.64</v>
      </c>
      <c r="I114" s="4" t="n">
        <v>0.05</v>
      </c>
      <c r="J114" s="3" t="n">
        <v>1974.29</v>
      </c>
      <c r="K114" s="3" t="n">
        <v>1662.56</v>
      </c>
      <c r="L114" s="3" t="n">
        <v>311.73</v>
      </c>
      <c r="M114" s="5" t="n">
        <v>0.1578947368421053</v>
      </c>
    </row>
    <row r="115">
      <c r="A115" t="inlineStr">
        <is>
          <t>SO-0518</t>
        </is>
      </c>
      <c r="B115" s="2" t="n">
        <v>45726</v>
      </c>
      <c r="C115" t="inlineStr">
        <is>
          <t>East</t>
        </is>
      </c>
      <c r="D115" t="inlineStr">
        <is>
          <t>Retail</t>
        </is>
      </c>
      <c r="E115" t="inlineStr">
        <is>
          <t>Sara</t>
        </is>
      </c>
      <c r="F115" t="inlineStr">
        <is>
          <t>Laptop</t>
        </is>
      </c>
      <c r="G115" t="n">
        <v>2</v>
      </c>
      <c r="H115" s="3" t="n">
        <v>844.42</v>
      </c>
      <c r="I115" s="4" t="n">
        <v>0</v>
      </c>
      <c r="J115" s="3" t="n">
        <v>1688.84</v>
      </c>
      <c r="K115" s="3" t="n">
        <v>1384.85</v>
      </c>
      <c r="L115" s="3" t="n">
        <v>303.99</v>
      </c>
      <c r="M115" s="5" t="n">
        <v>0.1799992894531158</v>
      </c>
    </row>
    <row r="116">
      <c r="A116" t="inlineStr">
        <is>
          <t>SO-0331</t>
        </is>
      </c>
      <c r="B116" s="2" t="n">
        <v>45727</v>
      </c>
      <c r="C116" t="inlineStr">
        <is>
          <t>North</t>
        </is>
      </c>
      <c r="D116" t="inlineStr">
        <is>
          <t>Online</t>
        </is>
      </c>
      <c r="E116" t="inlineStr">
        <is>
          <t>Ayesha</t>
        </is>
      </c>
      <c r="F116" t="inlineStr">
        <is>
          <t>Headset</t>
        </is>
      </c>
      <c r="G116" t="n">
        <v>6</v>
      </c>
      <c r="H116" s="3" t="n">
        <v>74.95999999999999</v>
      </c>
      <c r="I116" s="4" t="n">
        <v>0.08</v>
      </c>
      <c r="J116" s="3" t="n">
        <v>413.78</v>
      </c>
      <c r="K116" s="3" t="n">
        <v>337.32</v>
      </c>
      <c r="L116" s="3" t="n">
        <v>76.45999999999999</v>
      </c>
      <c r="M116" s="5" t="n">
        <v>0.1847841848325197</v>
      </c>
    </row>
    <row r="117">
      <c r="A117" t="inlineStr">
        <is>
          <t>SO-0554</t>
        </is>
      </c>
      <c r="B117" s="2" t="n">
        <v>45728</v>
      </c>
      <c r="C117" t="inlineStr">
        <is>
          <t>North</t>
        </is>
      </c>
      <c r="D117" t="inlineStr">
        <is>
          <t>Wholesale</t>
        </is>
      </c>
      <c r="E117" t="inlineStr">
        <is>
          <t>Hassan</t>
        </is>
      </c>
      <c r="F117" t="inlineStr">
        <is>
          <t>Headset</t>
        </is>
      </c>
      <c r="G117" t="n">
        <v>7</v>
      </c>
      <c r="H117" s="3" t="n">
        <v>78</v>
      </c>
      <c r="I117" s="4" t="n">
        <v>0.1</v>
      </c>
      <c r="J117" s="3" t="n">
        <v>491.4</v>
      </c>
      <c r="K117" s="3" t="n">
        <v>409.5</v>
      </c>
      <c r="L117" s="3" t="n">
        <v>81.90000000000001</v>
      </c>
      <c r="M117" s="5" t="n">
        <v>0.1666666666666667</v>
      </c>
    </row>
    <row r="118">
      <c r="A118" t="inlineStr">
        <is>
          <t>SO-0210</t>
        </is>
      </c>
      <c r="B118" s="2" t="n">
        <v>45729</v>
      </c>
      <c r="C118" t="inlineStr">
        <is>
          <t>East</t>
        </is>
      </c>
      <c r="D118" t="inlineStr">
        <is>
          <t>Retail</t>
        </is>
      </c>
      <c r="E118" t="inlineStr">
        <is>
          <t>Hassan</t>
        </is>
      </c>
      <c r="F118" t="inlineStr">
        <is>
          <t>Keyboard</t>
        </is>
      </c>
      <c r="G118" t="n">
        <v>6</v>
      </c>
      <c r="H118" s="3" t="n">
        <v>54.82</v>
      </c>
      <c r="I118" s="4" t="n">
        <v>0.03</v>
      </c>
      <c r="J118" s="3" t="n">
        <v>319.05</v>
      </c>
      <c r="K118" s="3" t="n">
        <v>236.82</v>
      </c>
      <c r="L118" s="3" t="n">
        <v>82.23</v>
      </c>
      <c r="M118" s="5" t="n">
        <v>0.2577338975082276</v>
      </c>
    </row>
    <row r="119">
      <c r="A119" t="inlineStr">
        <is>
          <t>SO-0163</t>
        </is>
      </c>
      <c r="B119" s="2" t="n">
        <v>45730</v>
      </c>
      <c r="C119" t="inlineStr">
        <is>
          <t>West</t>
        </is>
      </c>
      <c r="D119" t="inlineStr">
        <is>
          <t>Retail</t>
        </is>
      </c>
      <c r="E119" t="inlineStr">
        <is>
          <t>Ali</t>
        </is>
      </c>
      <c r="F119" t="inlineStr">
        <is>
          <t>Laptop</t>
        </is>
      </c>
      <c r="G119" t="n">
        <v>1</v>
      </c>
      <c r="H119" s="3" t="n">
        <v>877.87</v>
      </c>
      <c r="I119" s="4" t="n">
        <v>0.03</v>
      </c>
      <c r="J119" s="3" t="n">
        <v>851.53</v>
      </c>
      <c r="K119" s="3" t="n">
        <v>719.85</v>
      </c>
      <c r="L119" s="3" t="n">
        <v>131.68</v>
      </c>
      <c r="M119" s="5" t="n">
        <v>0.1546392963254377</v>
      </c>
    </row>
    <row r="120">
      <c r="A120" t="inlineStr">
        <is>
          <t>SO-0244</t>
        </is>
      </c>
      <c r="B120" s="2" t="n">
        <v>45730</v>
      </c>
      <c r="C120" t="inlineStr">
        <is>
          <t>North</t>
        </is>
      </c>
      <c r="D120" t="inlineStr">
        <is>
          <t>Retail</t>
        </is>
      </c>
      <c r="E120" t="inlineStr">
        <is>
          <t>Zain</t>
        </is>
      </c>
      <c r="F120" t="inlineStr">
        <is>
          <t>Laptop</t>
        </is>
      </c>
      <c r="G120" t="n">
        <v>7</v>
      </c>
      <c r="H120" s="3" t="n">
        <v>901.48</v>
      </c>
      <c r="I120" s="4" t="n">
        <v>0.08</v>
      </c>
      <c r="J120" s="3" t="n">
        <v>5805.53</v>
      </c>
      <c r="K120" s="3" t="n">
        <v>5174.5</v>
      </c>
      <c r="L120" s="3" t="n">
        <v>631.03</v>
      </c>
      <c r="M120" s="5" t="n">
        <v>0.1086946411438749</v>
      </c>
    </row>
    <row r="121">
      <c r="A121" t="inlineStr">
        <is>
          <t>SO-0256</t>
        </is>
      </c>
      <c r="B121" s="2" t="n">
        <v>45731</v>
      </c>
      <c r="C121" t="inlineStr">
        <is>
          <t>South</t>
        </is>
      </c>
      <c r="D121" t="inlineStr">
        <is>
          <t>Online</t>
        </is>
      </c>
      <c r="E121" t="inlineStr">
        <is>
          <t>Sara</t>
        </is>
      </c>
      <c r="F121" t="inlineStr">
        <is>
          <t>Webcam</t>
        </is>
      </c>
      <c r="G121" t="n">
        <v>7</v>
      </c>
      <c r="H121" s="3" t="n">
        <v>84.34</v>
      </c>
      <c r="I121" s="4" t="n">
        <v>0.08</v>
      </c>
      <c r="J121" s="3" t="n">
        <v>543.15</v>
      </c>
      <c r="K121" s="3" t="n">
        <v>454.59</v>
      </c>
      <c r="L121" s="3" t="n">
        <v>88.56</v>
      </c>
      <c r="M121" s="5" t="n">
        <v>0.1630488815244408</v>
      </c>
    </row>
    <row r="122">
      <c r="A122" t="inlineStr">
        <is>
          <t>SO-0468</t>
        </is>
      </c>
      <c r="B122" s="2" t="n">
        <v>45731</v>
      </c>
      <c r="C122" t="inlineStr">
        <is>
          <t>East</t>
        </is>
      </c>
      <c r="D122" t="inlineStr">
        <is>
          <t>Online</t>
        </is>
      </c>
      <c r="E122" t="inlineStr">
        <is>
          <t>Sara</t>
        </is>
      </c>
      <c r="F122" t="inlineStr">
        <is>
          <t>Webcam</t>
        </is>
      </c>
      <c r="G122" t="n">
        <v>4</v>
      </c>
      <c r="H122" s="3" t="n">
        <v>86.09</v>
      </c>
      <c r="I122" s="4" t="n">
        <v>0.1</v>
      </c>
      <c r="J122" s="3" t="n">
        <v>309.92</v>
      </c>
      <c r="K122" s="3" t="n">
        <v>265.16</v>
      </c>
      <c r="L122" s="3" t="n">
        <v>44.76</v>
      </c>
      <c r="M122" s="5" t="n">
        <v>0.14442436757873</v>
      </c>
    </row>
    <row r="123">
      <c r="A123" t="inlineStr">
        <is>
          <t>SO-0063</t>
        </is>
      </c>
      <c r="B123" s="2" t="n">
        <v>45732</v>
      </c>
      <c r="C123" t="inlineStr">
        <is>
          <t>West</t>
        </is>
      </c>
      <c r="D123" t="inlineStr">
        <is>
          <t>Retail</t>
        </is>
      </c>
      <c r="E123" t="inlineStr">
        <is>
          <t>Usman</t>
        </is>
      </c>
      <c r="F123" t="inlineStr">
        <is>
          <t>Tablet</t>
        </is>
      </c>
      <c r="G123" t="n">
        <v>4</v>
      </c>
      <c r="H123" s="3" t="n">
        <v>451.42</v>
      </c>
      <c r="I123" s="4" t="n">
        <v>0.03</v>
      </c>
      <c r="J123" s="3" t="n">
        <v>1751.51</v>
      </c>
      <c r="K123" s="3" t="n">
        <v>1444.54</v>
      </c>
      <c r="L123" s="3" t="n">
        <v>306.97</v>
      </c>
      <c r="M123" s="5" t="n">
        <v>0.1752602040525033</v>
      </c>
    </row>
    <row r="124">
      <c r="A124" t="inlineStr">
        <is>
          <t>SO-0155</t>
        </is>
      </c>
      <c r="B124" s="2" t="n">
        <v>45732</v>
      </c>
      <c r="C124" t="inlineStr">
        <is>
          <t>South</t>
        </is>
      </c>
      <c r="D124" t="inlineStr">
        <is>
          <t>Retail</t>
        </is>
      </c>
      <c r="E124" t="inlineStr">
        <is>
          <t>Ali</t>
        </is>
      </c>
      <c r="F124" t="inlineStr">
        <is>
          <t>Tablet</t>
        </is>
      </c>
      <c r="G124" t="n">
        <v>8</v>
      </c>
      <c r="H124" s="3" t="n">
        <v>425.14</v>
      </c>
      <c r="I124" s="4" t="n">
        <v>0</v>
      </c>
      <c r="J124" s="3" t="n">
        <v>3401.12</v>
      </c>
      <c r="K124" s="3" t="n">
        <v>2720.9</v>
      </c>
      <c r="L124" s="3" t="n">
        <v>680.22</v>
      </c>
      <c r="M124" s="5" t="n">
        <v>0.1999988239168274</v>
      </c>
    </row>
    <row r="125">
      <c r="A125" t="inlineStr">
        <is>
          <t>SO-0401</t>
        </is>
      </c>
      <c r="B125" s="2" t="n">
        <v>45732</v>
      </c>
      <c r="C125" t="inlineStr">
        <is>
          <t>West</t>
        </is>
      </c>
      <c r="D125" t="inlineStr">
        <is>
          <t>Wholesale</t>
        </is>
      </c>
      <c r="E125" t="inlineStr">
        <is>
          <t>Sara</t>
        </is>
      </c>
      <c r="F125" t="inlineStr">
        <is>
          <t>Laptop</t>
        </is>
      </c>
      <c r="G125" t="n">
        <v>2</v>
      </c>
      <c r="H125" s="3" t="n">
        <v>786.21</v>
      </c>
      <c r="I125" s="4" t="n">
        <v>0</v>
      </c>
      <c r="J125" s="3" t="n">
        <v>1572.42</v>
      </c>
      <c r="K125" s="3" t="n">
        <v>1289.38</v>
      </c>
      <c r="L125" s="3" t="n">
        <v>283.04</v>
      </c>
      <c r="M125" s="5" t="n">
        <v>0.1800027982345684</v>
      </c>
    </row>
    <row r="126">
      <c r="A126" t="inlineStr">
        <is>
          <t>SO-0212</t>
        </is>
      </c>
      <c r="B126" s="2" t="n">
        <v>45733</v>
      </c>
      <c r="C126" t="inlineStr">
        <is>
          <t>West</t>
        </is>
      </c>
      <c r="D126" t="inlineStr">
        <is>
          <t>Online</t>
        </is>
      </c>
      <c r="E126" t="inlineStr">
        <is>
          <t>Sara</t>
        </is>
      </c>
      <c r="F126" t="inlineStr">
        <is>
          <t>Printer</t>
        </is>
      </c>
      <c r="G126" t="n">
        <v>8</v>
      </c>
      <c r="H126" s="3" t="n">
        <v>189.46</v>
      </c>
      <c r="I126" s="4" t="n">
        <v>0</v>
      </c>
      <c r="J126" s="3" t="n">
        <v>1515.68</v>
      </c>
      <c r="K126" s="3" t="n">
        <v>1258.01</v>
      </c>
      <c r="L126" s="3" t="n">
        <v>257.67</v>
      </c>
      <c r="M126" s="5" t="n">
        <v>0.170002902987438</v>
      </c>
    </row>
    <row r="127">
      <c r="A127" t="inlineStr">
        <is>
          <t>SO-0100</t>
        </is>
      </c>
      <c r="B127" s="2" t="n">
        <v>45735</v>
      </c>
      <c r="C127" t="inlineStr">
        <is>
          <t>North</t>
        </is>
      </c>
      <c r="D127" t="inlineStr">
        <is>
          <t>Retail</t>
        </is>
      </c>
      <c r="E127" t="inlineStr">
        <is>
          <t>Zain</t>
        </is>
      </c>
      <c r="F127" t="inlineStr">
        <is>
          <t>Keyboard</t>
        </is>
      </c>
      <c r="G127" t="n">
        <v>3</v>
      </c>
      <c r="H127" s="3" t="n">
        <v>57.63</v>
      </c>
      <c r="I127" s="4" t="n">
        <v>0</v>
      </c>
      <c r="J127" s="3" t="n">
        <v>172.89</v>
      </c>
      <c r="K127" s="3" t="n">
        <v>124.48</v>
      </c>
      <c r="L127" s="3" t="n">
        <v>48.41</v>
      </c>
      <c r="M127" s="5" t="n">
        <v>0.2800046272196194</v>
      </c>
    </row>
    <row r="128">
      <c r="A128" t="inlineStr">
        <is>
          <t>SO-0121</t>
        </is>
      </c>
      <c r="B128" s="2" t="n">
        <v>45735</v>
      </c>
      <c r="C128" t="inlineStr">
        <is>
          <t>South</t>
        </is>
      </c>
      <c r="D128" t="inlineStr">
        <is>
          <t>Wholesale</t>
        </is>
      </c>
      <c r="E128" t="inlineStr">
        <is>
          <t>Zain</t>
        </is>
      </c>
      <c r="F128" t="inlineStr">
        <is>
          <t>Mouse</t>
        </is>
      </c>
      <c r="G128" t="n">
        <v>4</v>
      </c>
      <c r="H128" s="3" t="n">
        <v>32.45</v>
      </c>
      <c r="I128" s="4" t="n">
        <v>0.03</v>
      </c>
      <c r="J128" s="3" t="n">
        <v>125.91</v>
      </c>
      <c r="K128" s="3" t="n">
        <v>90.86</v>
      </c>
      <c r="L128" s="3" t="n">
        <v>35.05</v>
      </c>
      <c r="M128" s="5" t="n">
        <v>0.2783734413469939</v>
      </c>
    </row>
    <row r="129">
      <c r="A129" t="inlineStr">
        <is>
          <t>SO-0494</t>
        </is>
      </c>
      <c r="B129" s="2" t="n">
        <v>45735</v>
      </c>
      <c r="C129" t="inlineStr">
        <is>
          <t>West</t>
        </is>
      </c>
      <c r="D129" t="inlineStr">
        <is>
          <t>Wholesale</t>
        </is>
      </c>
      <c r="E129" t="inlineStr">
        <is>
          <t>Usman</t>
        </is>
      </c>
      <c r="F129" t="inlineStr">
        <is>
          <t>Headset</t>
        </is>
      </c>
      <c r="G129" t="n">
        <v>6</v>
      </c>
      <c r="H129" s="3" t="n">
        <v>70.17</v>
      </c>
      <c r="I129" s="4" t="n">
        <v>0.1</v>
      </c>
      <c r="J129" s="3" t="n">
        <v>378.92</v>
      </c>
      <c r="K129" s="3" t="n">
        <v>315.76</v>
      </c>
      <c r="L129" s="3" t="n">
        <v>63.16</v>
      </c>
      <c r="M129" s="5" t="n">
        <v>0.1666842605299272</v>
      </c>
    </row>
    <row r="130">
      <c r="A130" t="inlineStr">
        <is>
          <t>SO-0013</t>
        </is>
      </c>
      <c r="B130" s="2" t="n">
        <v>45738</v>
      </c>
      <c r="C130" t="inlineStr">
        <is>
          <t>East</t>
        </is>
      </c>
      <c r="D130" t="inlineStr">
        <is>
          <t>Retail</t>
        </is>
      </c>
      <c r="E130" t="inlineStr">
        <is>
          <t>Ali</t>
        </is>
      </c>
      <c r="F130" t="inlineStr">
        <is>
          <t>Headset</t>
        </is>
      </c>
      <c r="G130" t="n">
        <v>3</v>
      </c>
      <c r="H130" s="3" t="n">
        <v>69.89</v>
      </c>
      <c r="I130" s="4" t="n">
        <v>0.08</v>
      </c>
      <c r="J130" s="3" t="n">
        <v>192.9</v>
      </c>
      <c r="K130" s="3" t="n">
        <v>157.25</v>
      </c>
      <c r="L130" s="3" t="n">
        <v>35.65</v>
      </c>
      <c r="M130" s="5" t="n">
        <v>0.1848107827890098</v>
      </c>
    </row>
    <row r="131">
      <c r="A131" t="inlineStr">
        <is>
          <t>SO-0167</t>
        </is>
      </c>
      <c r="B131" s="2" t="n">
        <v>45738</v>
      </c>
      <c r="C131" t="inlineStr">
        <is>
          <t>South</t>
        </is>
      </c>
      <c r="D131" t="inlineStr">
        <is>
          <t>Online</t>
        </is>
      </c>
      <c r="E131" t="inlineStr">
        <is>
          <t>Ayesha</t>
        </is>
      </c>
      <c r="F131" t="inlineStr">
        <is>
          <t>Headset</t>
        </is>
      </c>
      <c r="G131" t="n">
        <v>6</v>
      </c>
      <c r="H131" s="3" t="n">
        <v>80.77</v>
      </c>
      <c r="I131" s="4" t="n">
        <v>0.05</v>
      </c>
      <c r="J131" s="3" t="n">
        <v>460.39</v>
      </c>
      <c r="K131" s="3" t="n">
        <v>363.47</v>
      </c>
      <c r="L131" s="3" t="n">
        <v>96.92</v>
      </c>
      <c r="M131" s="5" t="n">
        <v>0.2105171702252438</v>
      </c>
    </row>
    <row r="132">
      <c r="A132" t="inlineStr">
        <is>
          <t>SO-0392</t>
        </is>
      </c>
      <c r="B132" s="2" t="n">
        <v>45738</v>
      </c>
      <c r="C132" t="inlineStr">
        <is>
          <t>North</t>
        </is>
      </c>
      <c r="D132" t="inlineStr">
        <is>
          <t>Wholesale</t>
        </is>
      </c>
      <c r="E132" t="inlineStr">
        <is>
          <t>Sara</t>
        </is>
      </c>
      <c r="F132" t="inlineStr">
        <is>
          <t>Headset</t>
        </is>
      </c>
      <c r="G132" t="n">
        <v>4</v>
      </c>
      <c r="H132" s="3" t="n">
        <v>74.83</v>
      </c>
      <c r="I132" s="4" t="n">
        <v>0.03</v>
      </c>
      <c r="J132" s="3" t="n">
        <v>290.34</v>
      </c>
      <c r="K132" s="3" t="n">
        <v>224.49</v>
      </c>
      <c r="L132" s="3" t="n">
        <v>65.84999999999999</v>
      </c>
      <c r="M132" s="5" t="n">
        <v>0.2268030584831577</v>
      </c>
    </row>
    <row r="133">
      <c r="A133" t="inlineStr">
        <is>
          <t>SO-0279</t>
        </is>
      </c>
      <c r="B133" s="2" t="n">
        <v>45739</v>
      </c>
      <c r="C133" t="inlineStr">
        <is>
          <t>South</t>
        </is>
      </c>
      <c r="D133" t="inlineStr">
        <is>
          <t>Wholesale</t>
        </is>
      </c>
      <c r="E133" t="inlineStr">
        <is>
          <t>Ayesha</t>
        </is>
      </c>
      <c r="F133" t="inlineStr">
        <is>
          <t>Mouse</t>
        </is>
      </c>
      <c r="G133" t="n">
        <v>6</v>
      </c>
      <c r="H133" s="3" t="n">
        <v>33.88</v>
      </c>
      <c r="I133" s="4" t="n">
        <v>0.1</v>
      </c>
      <c r="J133" s="3" t="n">
        <v>182.95</v>
      </c>
      <c r="K133" s="3" t="n">
        <v>142.3</v>
      </c>
      <c r="L133" s="3" t="n">
        <v>40.65</v>
      </c>
      <c r="M133" s="5" t="n">
        <v>0.2221918556982782</v>
      </c>
    </row>
    <row r="134">
      <c r="A134" t="inlineStr">
        <is>
          <t>SO-0548</t>
        </is>
      </c>
      <c r="B134" s="2" t="n">
        <v>45739</v>
      </c>
      <c r="C134" t="inlineStr">
        <is>
          <t>North</t>
        </is>
      </c>
      <c r="D134" t="inlineStr">
        <is>
          <t>Wholesale</t>
        </is>
      </c>
      <c r="E134" t="inlineStr">
        <is>
          <t>Sara</t>
        </is>
      </c>
      <c r="F134" t="inlineStr">
        <is>
          <t>Keyboard</t>
        </is>
      </c>
      <c r="G134" t="n">
        <v>5</v>
      </c>
      <c r="H134" s="3" t="n">
        <v>52.64</v>
      </c>
      <c r="I134" s="4" t="n">
        <v>0.15</v>
      </c>
      <c r="J134" s="3" t="n">
        <v>223.72</v>
      </c>
      <c r="K134" s="3" t="n">
        <v>189.5</v>
      </c>
      <c r="L134" s="3" t="n">
        <v>34.22</v>
      </c>
      <c r="M134" s="5" t="n">
        <v>0.1529590559628106</v>
      </c>
    </row>
    <row r="135">
      <c r="A135" t="inlineStr">
        <is>
          <t>SO-0594</t>
        </is>
      </c>
      <c r="B135" s="2" t="n">
        <v>45739</v>
      </c>
      <c r="C135" t="inlineStr">
        <is>
          <t>East</t>
        </is>
      </c>
      <c r="D135" t="inlineStr">
        <is>
          <t>Wholesale</t>
        </is>
      </c>
      <c r="E135" t="inlineStr">
        <is>
          <t>Ali</t>
        </is>
      </c>
      <c r="F135" t="inlineStr">
        <is>
          <t>Keyboard</t>
        </is>
      </c>
      <c r="G135" t="n">
        <v>1</v>
      </c>
      <c r="H135" s="3" t="n">
        <v>54.85</v>
      </c>
      <c r="I135" s="4" t="n">
        <v>0.05</v>
      </c>
      <c r="J135" s="3" t="n">
        <v>52.11</v>
      </c>
      <c r="K135" s="3" t="n">
        <v>39.49</v>
      </c>
      <c r="L135" s="3" t="n">
        <v>12.62</v>
      </c>
      <c r="M135" s="5" t="n">
        <v>0.2421800038380349</v>
      </c>
    </row>
    <row r="136">
      <c r="A136" t="inlineStr">
        <is>
          <t>SO-0108</t>
        </is>
      </c>
      <c r="B136" s="2" t="n">
        <v>45740</v>
      </c>
      <c r="C136" t="inlineStr">
        <is>
          <t>South</t>
        </is>
      </c>
      <c r="D136" t="inlineStr">
        <is>
          <t>Wholesale</t>
        </is>
      </c>
      <c r="E136" t="inlineStr">
        <is>
          <t>Hassan</t>
        </is>
      </c>
      <c r="F136" t="inlineStr">
        <is>
          <t>Keyboard</t>
        </is>
      </c>
      <c r="G136" t="n">
        <v>5</v>
      </c>
      <c r="H136" s="3" t="n">
        <v>56.28</v>
      </c>
      <c r="I136" s="4" t="n">
        <v>0.03</v>
      </c>
      <c r="J136" s="3" t="n">
        <v>272.96</v>
      </c>
      <c r="K136" s="3" t="n">
        <v>202.61</v>
      </c>
      <c r="L136" s="3" t="n">
        <v>70.34999999999999</v>
      </c>
      <c r="M136" s="5" t="n">
        <v>0.2577300703399765</v>
      </c>
    </row>
    <row r="137">
      <c r="A137" t="inlineStr">
        <is>
          <t>SO-0367</t>
        </is>
      </c>
      <c r="B137" s="2" t="n">
        <v>45740</v>
      </c>
      <c r="C137" t="inlineStr">
        <is>
          <t>West</t>
        </is>
      </c>
      <c r="D137" t="inlineStr">
        <is>
          <t>Online</t>
        </is>
      </c>
      <c r="E137" t="inlineStr">
        <is>
          <t>Zain</t>
        </is>
      </c>
      <c r="F137" t="inlineStr">
        <is>
          <t>Printer</t>
        </is>
      </c>
      <c r="G137" t="n">
        <v>3</v>
      </c>
      <c r="H137" s="3" t="n">
        <v>199.27</v>
      </c>
      <c r="I137" s="4" t="n">
        <v>0.08</v>
      </c>
      <c r="J137" s="3" t="n">
        <v>549.99</v>
      </c>
      <c r="K137" s="3" t="n">
        <v>496.18</v>
      </c>
      <c r="L137" s="3" t="n">
        <v>53.81</v>
      </c>
      <c r="M137" s="5" t="n">
        <v>0.09783814251168203</v>
      </c>
    </row>
    <row r="138">
      <c r="A138" t="inlineStr">
        <is>
          <t>SO-0528</t>
        </is>
      </c>
      <c r="B138" s="2" t="n">
        <v>45740</v>
      </c>
      <c r="C138" t="inlineStr">
        <is>
          <t>East</t>
        </is>
      </c>
      <c r="D138" t="inlineStr">
        <is>
          <t>Retail</t>
        </is>
      </c>
      <c r="E138" t="inlineStr">
        <is>
          <t>Ali</t>
        </is>
      </c>
      <c r="F138" t="inlineStr">
        <is>
          <t>Laptop</t>
        </is>
      </c>
      <c r="G138" t="n">
        <v>5</v>
      </c>
      <c r="H138" s="3" t="n">
        <v>907.74</v>
      </c>
      <c r="I138" s="4" t="n">
        <v>0</v>
      </c>
      <c r="J138" s="3" t="n">
        <v>4538.7</v>
      </c>
      <c r="K138" s="3" t="n">
        <v>3721.73</v>
      </c>
      <c r="L138" s="3" t="n">
        <v>816.97</v>
      </c>
      <c r="M138" s="5" t="n">
        <v>0.1800008813096261</v>
      </c>
    </row>
    <row r="139">
      <c r="A139" t="inlineStr">
        <is>
          <t>SO-0204</t>
        </is>
      </c>
      <c r="B139" s="2" t="n">
        <v>45741</v>
      </c>
      <c r="C139" t="inlineStr">
        <is>
          <t>South</t>
        </is>
      </c>
      <c r="D139" t="inlineStr">
        <is>
          <t>Retail</t>
        </is>
      </c>
      <c r="E139" t="inlineStr">
        <is>
          <t>Sara</t>
        </is>
      </c>
      <c r="F139" t="inlineStr">
        <is>
          <t>Keyboard</t>
        </is>
      </c>
      <c r="G139" t="n">
        <v>1</v>
      </c>
      <c r="H139" s="3" t="n">
        <v>53.35</v>
      </c>
      <c r="I139" s="4" t="n">
        <v>0.03</v>
      </c>
      <c r="J139" s="3" t="n">
        <v>51.75</v>
      </c>
      <c r="K139" s="3" t="n">
        <v>38.41</v>
      </c>
      <c r="L139" s="3" t="n">
        <v>13.34</v>
      </c>
      <c r="M139" s="5" t="n">
        <v>0.2577777777777778</v>
      </c>
    </row>
    <row r="140">
      <c r="A140" t="inlineStr">
        <is>
          <t>SO-0229</t>
        </is>
      </c>
      <c r="B140" s="2" t="n">
        <v>45741</v>
      </c>
      <c r="C140" t="inlineStr">
        <is>
          <t>West</t>
        </is>
      </c>
      <c r="D140" t="inlineStr">
        <is>
          <t>Retail</t>
        </is>
      </c>
      <c r="E140" t="inlineStr">
        <is>
          <t>Hassan</t>
        </is>
      </c>
      <c r="F140" t="inlineStr">
        <is>
          <t>Mouse</t>
        </is>
      </c>
      <c r="G140" t="n">
        <v>6</v>
      </c>
      <c r="H140" s="3" t="n">
        <v>31.04</v>
      </c>
      <c r="I140" s="4" t="n">
        <v>0.05</v>
      </c>
      <c r="J140" s="3" t="n">
        <v>176.93</v>
      </c>
      <c r="K140" s="3" t="n">
        <v>130.37</v>
      </c>
      <c r="L140" s="3" t="n">
        <v>46.56</v>
      </c>
      <c r="M140" s="5" t="n">
        <v>0.2631549200248686</v>
      </c>
    </row>
    <row r="141">
      <c r="A141" t="inlineStr">
        <is>
          <t>SO-0366</t>
        </is>
      </c>
      <c r="B141" s="2" t="n">
        <v>45741</v>
      </c>
      <c r="C141" t="inlineStr">
        <is>
          <t>East</t>
        </is>
      </c>
      <c r="D141" t="inlineStr">
        <is>
          <t>Retail</t>
        </is>
      </c>
      <c r="E141" t="inlineStr">
        <is>
          <t>Ali</t>
        </is>
      </c>
      <c r="F141" t="inlineStr">
        <is>
          <t>Laptop</t>
        </is>
      </c>
      <c r="G141" t="n">
        <v>8</v>
      </c>
      <c r="H141" s="3" t="n">
        <v>906.86</v>
      </c>
      <c r="I141" s="4" t="n">
        <v>0.08</v>
      </c>
      <c r="J141" s="3" t="n">
        <v>6674.49</v>
      </c>
      <c r="K141" s="3" t="n">
        <v>5949</v>
      </c>
      <c r="L141" s="3" t="n">
        <v>725.49</v>
      </c>
      <c r="M141" s="5" t="n">
        <v>0.1086959453081809</v>
      </c>
    </row>
    <row r="142">
      <c r="A142" t="inlineStr">
        <is>
          <t>SO-0349</t>
        </is>
      </c>
      <c r="B142" s="2" t="n">
        <v>45742</v>
      </c>
      <c r="C142" t="inlineStr">
        <is>
          <t>West</t>
        </is>
      </c>
      <c r="D142" t="inlineStr">
        <is>
          <t>Retail</t>
        </is>
      </c>
      <c r="E142" t="inlineStr">
        <is>
          <t>Sara</t>
        </is>
      </c>
      <c r="F142" t="inlineStr">
        <is>
          <t>Monitor</t>
        </is>
      </c>
      <c r="G142" t="n">
        <v>1</v>
      </c>
      <c r="H142" s="3" t="n">
        <v>277.27</v>
      </c>
      <c r="I142" s="4" t="n">
        <v>0.03</v>
      </c>
      <c r="J142" s="3" t="n">
        <v>268.95</v>
      </c>
      <c r="K142" s="3" t="n">
        <v>216.27</v>
      </c>
      <c r="L142" s="3" t="n">
        <v>52.68</v>
      </c>
      <c r="M142" s="5" t="n">
        <v>0.1958728388176241</v>
      </c>
    </row>
    <row r="143">
      <c r="A143" t="inlineStr">
        <is>
          <t>SO-0483</t>
        </is>
      </c>
      <c r="B143" s="2" t="n">
        <v>45742</v>
      </c>
      <c r="C143" t="inlineStr">
        <is>
          <t>West</t>
        </is>
      </c>
      <c r="D143" t="inlineStr">
        <is>
          <t>Retail</t>
        </is>
      </c>
      <c r="E143" t="inlineStr">
        <is>
          <t>Hassan</t>
        </is>
      </c>
      <c r="F143" t="inlineStr">
        <is>
          <t>Monitor</t>
        </is>
      </c>
      <c r="G143" t="n">
        <v>3</v>
      </c>
      <c r="H143" s="3" t="n">
        <v>241.36</v>
      </c>
      <c r="I143" s="4" t="n">
        <v>0.1</v>
      </c>
      <c r="J143" s="3" t="n">
        <v>651.67</v>
      </c>
      <c r="K143" s="3" t="n">
        <v>564.78</v>
      </c>
      <c r="L143" s="3" t="n">
        <v>86.89</v>
      </c>
      <c r="M143" s="5" t="n">
        <v>0.1333343563460034</v>
      </c>
    </row>
    <row r="144">
      <c r="A144" t="inlineStr">
        <is>
          <t>SO-0317</t>
        </is>
      </c>
      <c r="B144" s="2" t="n">
        <v>45743</v>
      </c>
      <c r="C144" t="inlineStr">
        <is>
          <t>South</t>
        </is>
      </c>
      <c r="D144" t="inlineStr">
        <is>
          <t>Online</t>
        </is>
      </c>
      <c r="E144" t="inlineStr">
        <is>
          <t>Sara</t>
        </is>
      </c>
      <c r="F144" t="inlineStr">
        <is>
          <t>Tablet</t>
        </is>
      </c>
      <c r="G144" t="n">
        <v>2</v>
      </c>
      <c r="H144" s="3" t="n">
        <v>436.51</v>
      </c>
      <c r="I144" s="4" t="n">
        <v>0</v>
      </c>
      <c r="J144" s="3" t="n">
        <v>873.02</v>
      </c>
      <c r="K144" s="3" t="n">
        <v>698.42</v>
      </c>
      <c r="L144" s="3" t="n">
        <v>174.6</v>
      </c>
      <c r="M144" s="5" t="n">
        <v>0.1999954182034776</v>
      </c>
    </row>
    <row r="145">
      <c r="A145" t="inlineStr">
        <is>
          <t>SO-0544</t>
        </is>
      </c>
      <c r="B145" s="2" t="n">
        <v>45743</v>
      </c>
      <c r="C145" t="inlineStr">
        <is>
          <t>East</t>
        </is>
      </c>
      <c r="D145" t="inlineStr">
        <is>
          <t>Retail</t>
        </is>
      </c>
      <c r="E145" t="inlineStr">
        <is>
          <t>Usman</t>
        </is>
      </c>
      <c r="F145" t="inlineStr">
        <is>
          <t>Tablet</t>
        </is>
      </c>
      <c r="G145" t="n">
        <v>3</v>
      </c>
      <c r="H145" s="3" t="n">
        <v>405.59</v>
      </c>
      <c r="I145" s="4" t="n">
        <v>0</v>
      </c>
      <c r="J145" s="3" t="n">
        <v>1216.77</v>
      </c>
      <c r="K145" s="3" t="n">
        <v>973.42</v>
      </c>
      <c r="L145" s="3" t="n">
        <v>243.35</v>
      </c>
      <c r="M145" s="5" t="n">
        <v>0.1999967126079703</v>
      </c>
    </row>
    <row r="146">
      <c r="A146" t="inlineStr">
        <is>
          <t>SO-0568</t>
        </is>
      </c>
      <c r="B146" s="2" t="n">
        <v>45743</v>
      </c>
      <c r="C146" t="inlineStr">
        <is>
          <t>West</t>
        </is>
      </c>
      <c r="D146" t="inlineStr">
        <is>
          <t>Wholesale</t>
        </is>
      </c>
      <c r="E146" t="inlineStr">
        <is>
          <t>Hassan</t>
        </is>
      </c>
      <c r="F146" t="inlineStr">
        <is>
          <t>Laptop</t>
        </is>
      </c>
      <c r="G146" t="n">
        <v>6</v>
      </c>
      <c r="H146" s="3" t="n">
        <v>878.04</v>
      </c>
      <c r="I146" s="4" t="n">
        <v>0.1</v>
      </c>
      <c r="J146" s="3" t="n">
        <v>4741.42</v>
      </c>
      <c r="K146" s="3" t="n">
        <v>4319.96</v>
      </c>
      <c r="L146" s="3" t="n">
        <v>421.46</v>
      </c>
      <c r="M146" s="5" t="n">
        <v>0.08888898262545819</v>
      </c>
    </row>
    <row r="147">
      <c r="A147" t="inlineStr">
        <is>
          <t>SO-0532</t>
        </is>
      </c>
      <c r="B147" s="2" t="n">
        <v>45744</v>
      </c>
      <c r="C147" t="inlineStr">
        <is>
          <t>East</t>
        </is>
      </c>
      <c r="D147" t="inlineStr">
        <is>
          <t>Retail</t>
        </is>
      </c>
      <c r="E147" t="inlineStr">
        <is>
          <t>Ali</t>
        </is>
      </c>
      <c r="F147" t="inlineStr">
        <is>
          <t>Tablet</t>
        </is>
      </c>
      <c r="G147" t="n">
        <v>7</v>
      </c>
      <c r="H147" s="3" t="n">
        <v>414.26</v>
      </c>
      <c r="I147" s="4" t="n">
        <v>0.05</v>
      </c>
      <c r="J147" s="3" t="n">
        <v>2754.83</v>
      </c>
      <c r="K147" s="3" t="n">
        <v>2319.86</v>
      </c>
      <c r="L147" s="3" t="n">
        <v>434.97</v>
      </c>
      <c r="M147" s="5" t="n">
        <v>0.1578935905300872</v>
      </c>
    </row>
    <row r="148">
      <c r="A148" t="inlineStr">
        <is>
          <t>SO-0007</t>
        </is>
      </c>
      <c r="B148" s="2" t="n">
        <v>45746</v>
      </c>
      <c r="C148" t="inlineStr">
        <is>
          <t>South</t>
        </is>
      </c>
      <c r="D148" t="inlineStr">
        <is>
          <t>Wholesale</t>
        </is>
      </c>
      <c r="E148" t="inlineStr">
        <is>
          <t>Ayesha</t>
        </is>
      </c>
      <c r="F148" t="inlineStr">
        <is>
          <t>Printer</t>
        </is>
      </c>
      <c r="G148" t="n">
        <v>2</v>
      </c>
      <c r="H148" s="3" t="n">
        <v>175.29</v>
      </c>
      <c r="I148" s="4" t="n">
        <v>0.03</v>
      </c>
      <c r="J148" s="3" t="n">
        <v>340.06</v>
      </c>
      <c r="K148" s="3" t="n">
        <v>290.98</v>
      </c>
      <c r="L148" s="3" t="n">
        <v>49.08</v>
      </c>
      <c r="M148" s="5" t="n">
        <v>0.1443274716226548</v>
      </c>
    </row>
    <row r="149">
      <c r="A149" t="inlineStr">
        <is>
          <t>SO-0464</t>
        </is>
      </c>
      <c r="B149" s="2" t="n">
        <v>45746</v>
      </c>
      <c r="C149" t="inlineStr">
        <is>
          <t>South</t>
        </is>
      </c>
      <c r="D149" t="inlineStr">
        <is>
          <t>Retail</t>
        </is>
      </c>
      <c r="E149" t="inlineStr">
        <is>
          <t>Ayesha</t>
        </is>
      </c>
      <c r="F149" t="inlineStr">
        <is>
          <t>Tablet</t>
        </is>
      </c>
      <c r="G149" t="n">
        <v>7</v>
      </c>
      <c r="H149" s="3" t="n">
        <v>428.22</v>
      </c>
      <c r="I149" s="4" t="n">
        <v>0</v>
      </c>
      <c r="J149" s="3" t="n">
        <v>2997.54</v>
      </c>
      <c r="K149" s="3" t="n">
        <v>2398.03</v>
      </c>
      <c r="L149" s="3" t="n">
        <v>599.51</v>
      </c>
      <c r="M149" s="5" t="n">
        <v>0.200000667213782</v>
      </c>
    </row>
    <row r="150">
      <c r="A150" t="inlineStr">
        <is>
          <t>SO-0497</t>
        </is>
      </c>
      <c r="B150" s="2" t="n">
        <v>45746</v>
      </c>
      <c r="C150" t="inlineStr">
        <is>
          <t>South</t>
        </is>
      </c>
      <c r="D150" t="inlineStr">
        <is>
          <t>Wholesale</t>
        </is>
      </c>
      <c r="E150" t="inlineStr">
        <is>
          <t>Ali</t>
        </is>
      </c>
      <c r="F150" t="inlineStr">
        <is>
          <t>Laptop</t>
        </is>
      </c>
      <c r="G150" t="n">
        <v>4</v>
      </c>
      <c r="H150" s="3" t="n">
        <v>825.05</v>
      </c>
      <c r="I150" s="4" t="n">
        <v>0.05</v>
      </c>
      <c r="J150" s="3" t="n">
        <v>3135.19</v>
      </c>
      <c r="K150" s="3" t="n">
        <v>2706.16</v>
      </c>
      <c r="L150" s="3" t="n">
        <v>429.03</v>
      </c>
      <c r="M150" s="5" t="n">
        <v>0.1368433811028996</v>
      </c>
    </row>
    <row r="151">
      <c r="A151" t="inlineStr">
        <is>
          <t>SO-0062</t>
        </is>
      </c>
      <c r="B151" s="2" t="n">
        <v>45747</v>
      </c>
      <c r="C151" t="inlineStr">
        <is>
          <t>North</t>
        </is>
      </c>
      <c r="D151" t="inlineStr">
        <is>
          <t>Retail</t>
        </is>
      </c>
      <c r="E151" t="inlineStr">
        <is>
          <t>Usman</t>
        </is>
      </c>
      <c r="F151" t="inlineStr">
        <is>
          <t>Keyboard</t>
        </is>
      </c>
      <c r="G151" t="n">
        <v>3</v>
      </c>
      <c r="H151" s="3" t="n">
        <v>51.64</v>
      </c>
      <c r="I151" s="4" t="n">
        <v>0.03</v>
      </c>
      <c r="J151" s="3" t="n">
        <v>150.27</v>
      </c>
      <c r="K151" s="3" t="n">
        <v>111.54</v>
      </c>
      <c r="L151" s="3" t="n">
        <v>38.73</v>
      </c>
      <c r="M151" s="5" t="n">
        <v>0.2577360750648832</v>
      </c>
    </row>
    <row r="152">
      <c r="A152" t="inlineStr">
        <is>
          <t>SO-0055</t>
        </is>
      </c>
      <c r="B152" s="2" t="n">
        <v>45751</v>
      </c>
      <c r="C152" t="inlineStr">
        <is>
          <t>South</t>
        </is>
      </c>
      <c r="D152" t="inlineStr">
        <is>
          <t>Online</t>
        </is>
      </c>
      <c r="E152" t="inlineStr">
        <is>
          <t>Ayesha</t>
        </is>
      </c>
      <c r="F152" t="inlineStr">
        <is>
          <t>Tablet</t>
        </is>
      </c>
      <c r="G152" t="n">
        <v>4</v>
      </c>
      <c r="H152" s="3" t="n">
        <v>387.55</v>
      </c>
      <c r="I152" s="4" t="n">
        <v>0</v>
      </c>
      <c r="J152" s="3" t="n">
        <v>1550.2</v>
      </c>
      <c r="K152" s="3" t="n">
        <v>1240.16</v>
      </c>
      <c r="L152" s="3" t="n">
        <v>310.04</v>
      </c>
      <c r="M152" s="5" t="n">
        <v>0.2</v>
      </c>
    </row>
    <row r="153">
      <c r="A153" t="inlineStr">
        <is>
          <t>SO-0118</t>
        </is>
      </c>
      <c r="B153" s="2" t="n">
        <v>45751</v>
      </c>
      <c r="C153" t="inlineStr">
        <is>
          <t>South</t>
        </is>
      </c>
      <c r="D153" t="inlineStr">
        <is>
          <t>Online</t>
        </is>
      </c>
      <c r="E153" t="inlineStr">
        <is>
          <t>Hassan</t>
        </is>
      </c>
      <c r="F153" t="inlineStr">
        <is>
          <t>Laptop</t>
        </is>
      </c>
      <c r="G153" t="n">
        <v>5</v>
      </c>
      <c r="H153" s="3" t="n">
        <v>913.24</v>
      </c>
      <c r="I153" s="4" t="n">
        <v>0.1</v>
      </c>
      <c r="J153" s="3" t="n">
        <v>4109.58</v>
      </c>
      <c r="K153" s="3" t="n">
        <v>3744.28</v>
      </c>
      <c r="L153" s="3" t="n">
        <v>365.3</v>
      </c>
      <c r="M153" s="5" t="n">
        <v>0.08888986222436357</v>
      </c>
    </row>
    <row r="154">
      <c r="A154" t="inlineStr">
        <is>
          <t>SO-0439</t>
        </is>
      </c>
      <c r="B154" s="2" t="n">
        <v>45751</v>
      </c>
      <c r="C154" t="inlineStr">
        <is>
          <t>South</t>
        </is>
      </c>
      <c r="D154" t="inlineStr">
        <is>
          <t>Online</t>
        </is>
      </c>
      <c r="E154" t="inlineStr">
        <is>
          <t>Usman</t>
        </is>
      </c>
      <c r="F154" t="inlineStr">
        <is>
          <t>Monitor</t>
        </is>
      </c>
      <c r="G154" t="n">
        <v>4</v>
      </c>
      <c r="H154" s="3" t="n">
        <v>266</v>
      </c>
      <c r="I154" s="4" t="n">
        <v>0.08</v>
      </c>
      <c r="J154" s="3" t="n">
        <v>978.88</v>
      </c>
      <c r="K154" s="3" t="n">
        <v>829.92</v>
      </c>
      <c r="L154" s="3" t="n">
        <v>148.96</v>
      </c>
      <c r="M154" s="5" t="n">
        <v>0.1521739130434783</v>
      </c>
    </row>
    <row r="155">
      <c r="A155" t="inlineStr">
        <is>
          <t>SO-0557</t>
        </is>
      </c>
      <c r="B155" s="2" t="n">
        <v>45751</v>
      </c>
      <c r="C155" t="inlineStr">
        <is>
          <t>North</t>
        </is>
      </c>
      <c r="D155" t="inlineStr">
        <is>
          <t>Retail</t>
        </is>
      </c>
      <c r="E155" t="inlineStr">
        <is>
          <t>Sara</t>
        </is>
      </c>
      <c r="F155" t="inlineStr">
        <is>
          <t>Tablet</t>
        </is>
      </c>
      <c r="G155" t="n">
        <v>2</v>
      </c>
      <c r="H155" s="3" t="n">
        <v>399.03</v>
      </c>
      <c r="I155" s="4" t="n">
        <v>0.05</v>
      </c>
      <c r="J155" s="3" t="n">
        <v>758.16</v>
      </c>
      <c r="K155" s="3" t="n">
        <v>638.45</v>
      </c>
      <c r="L155" s="3" t="n">
        <v>119.71</v>
      </c>
      <c r="M155" s="5" t="n">
        <v>0.1578954310435792</v>
      </c>
    </row>
    <row r="156">
      <c r="A156" t="inlineStr">
        <is>
          <t>SO-0061</t>
        </is>
      </c>
      <c r="B156" s="2" t="n">
        <v>45752</v>
      </c>
      <c r="C156" t="inlineStr">
        <is>
          <t>North</t>
        </is>
      </c>
      <c r="D156" t="inlineStr">
        <is>
          <t>Retail</t>
        </is>
      </c>
      <c r="E156" t="inlineStr">
        <is>
          <t>Usman</t>
        </is>
      </c>
      <c r="F156" t="inlineStr">
        <is>
          <t>Keyboard</t>
        </is>
      </c>
      <c r="G156" t="n">
        <v>5</v>
      </c>
      <c r="H156" s="3" t="n">
        <v>56.61</v>
      </c>
      <c r="I156" s="4" t="n">
        <v>0</v>
      </c>
      <c r="J156" s="3" t="n">
        <v>283.05</v>
      </c>
      <c r="K156" s="3" t="n">
        <v>203.8</v>
      </c>
      <c r="L156" s="3" t="n">
        <v>79.25</v>
      </c>
      <c r="M156" s="5" t="n">
        <v>0.2799858682211623</v>
      </c>
    </row>
    <row r="157">
      <c r="A157" t="inlineStr">
        <is>
          <t>SO-0090</t>
        </is>
      </c>
      <c r="B157" s="2" t="n">
        <v>45752</v>
      </c>
      <c r="C157" t="inlineStr">
        <is>
          <t>East</t>
        </is>
      </c>
      <c r="D157" t="inlineStr">
        <is>
          <t>Wholesale</t>
        </is>
      </c>
      <c r="E157" t="inlineStr">
        <is>
          <t>Sara</t>
        </is>
      </c>
      <c r="F157" t="inlineStr">
        <is>
          <t>Laptop</t>
        </is>
      </c>
      <c r="G157" t="n">
        <v>2</v>
      </c>
      <c r="H157" s="3" t="n">
        <v>846.76</v>
      </c>
      <c r="I157" s="4" t="n">
        <v>0.05</v>
      </c>
      <c r="J157" s="3" t="n">
        <v>1608.84</v>
      </c>
      <c r="K157" s="3" t="n">
        <v>1388.69</v>
      </c>
      <c r="L157" s="3" t="n">
        <v>220.15</v>
      </c>
      <c r="M157" s="5" t="n">
        <v>0.1368377215882251</v>
      </c>
    </row>
    <row r="158">
      <c r="A158" t="inlineStr">
        <is>
          <t>SO-0282</t>
        </is>
      </c>
      <c r="B158" s="2" t="n">
        <v>45752</v>
      </c>
      <c r="C158" t="inlineStr">
        <is>
          <t>West</t>
        </is>
      </c>
      <c r="D158" t="inlineStr">
        <is>
          <t>Wholesale</t>
        </is>
      </c>
      <c r="E158" t="inlineStr">
        <is>
          <t>Hassan</t>
        </is>
      </c>
      <c r="F158" t="inlineStr">
        <is>
          <t>Mouse</t>
        </is>
      </c>
      <c r="G158" t="n">
        <v>6</v>
      </c>
      <c r="H158" s="3" t="n">
        <v>33.69</v>
      </c>
      <c r="I158" s="4" t="n">
        <v>0.1</v>
      </c>
      <c r="J158" s="3" t="n">
        <v>181.93</v>
      </c>
      <c r="K158" s="3" t="n">
        <v>141.5</v>
      </c>
      <c r="L158" s="3" t="n">
        <v>40.43</v>
      </c>
      <c r="M158" s="5" t="n">
        <v>0.22222832957731</v>
      </c>
    </row>
    <row r="159">
      <c r="A159" t="inlineStr">
        <is>
          <t>SO-0597</t>
        </is>
      </c>
      <c r="B159" s="2" t="n">
        <v>45752</v>
      </c>
      <c r="C159" t="inlineStr">
        <is>
          <t>West</t>
        </is>
      </c>
      <c r="D159" t="inlineStr">
        <is>
          <t>Wholesale</t>
        </is>
      </c>
      <c r="E159" t="inlineStr">
        <is>
          <t>Zain</t>
        </is>
      </c>
      <c r="F159" t="inlineStr">
        <is>
          <t>Keyboard</t>
        </is>
      </c>
      <c r="G159" t="n">
        <v>4</v>
      </c>
      <c r="H159" s="3" t="n">
        <v>53.88</v>
      </c>
      <c r="I159" s="4" t="n">
        <v>0.05</v>
      </c>
      <c r="J159" s="3" t="n">
        <v>204.74</v>
      </c>
      <c r="K159" s="3" t="n">
        <v>155.17</v>
      </c>
      <c r="L159" s="3" t="n">
        <v>49.57</v>
      </c>
      <c r="M159" s="5" t="n">
        <v>0.2421119468594315</v>
      </c>
    </row>
    <row r="160">
      <c r="A160" t="inlineStr">
        <is>
          <t>SO-0512</t>
        </is>
      </c>
      <c r="B160" s="2" t="n">
        <v>45755</v>
      </c>
      <c r="C160" t="inlineStr">
        <is>
          <t>West</t>
        </is>
      </c>
      <c r="D160" t="inlineStr">
        <is>
          <t>Wholesale</t>
        </is>
      </c>
      <c r="E160" t="inlineStr">
        <is>
          <t>Ali</t>
        </is>
      </c>
      <c r="F160" t="inlineStr">
        <is>
          <t>Keyboard</t>
        </is>
      </c>
      <c r="G160" t="n">
        <v>5</v>
      </c>
      <c r="H160" s="3" t="n">
        <v>50.74</v>
      </c>
      <c r="I160" s="4" t="n">
        <v>0.03</v>
      </c>
      <c r="J160" s="3" t="n">
        <v>246.09</v>
      </c>
      <c r="K160" s="3" t="n">
        <v>182.66</v>
      </c>
      <c r="L160" s="3" t="n">
        <v>63.43</v>
      </c>
      <c r="M160" s="5" t="n">
        <v>0.2577512292250803</v>
      </c>
    </row>
    <row r="161">
      <c r="A161" t="inlineStr">
        <is>
          <t>SO-0344</t>
        </is>
      </c>
      <c r="B161" s="2" t="n">
        <v>45756</v>
      </c>
      <c r="C161" t="inlineStr">
        <is>
          <t>North</t>
        </is>
      </c>
      <c r="D161" t="inlineStr">
        <is>
          <t>Retail</t>
        </is>
      </c>
      <c r="E161" t="inlineStr">
        <is>
          <t>Ayesha</t>
        </is>
      </c>
      <c r="F161" t="inlineStr">
        <is>
          <t>Laptop</t>
        </is>
      </c>
      <c r="G161" t="n">
        <v>7</v>
      </c>
      <c r="H161" s="3" t="n">
        <v>828.21</v>
      </c>
      <c r="I161" s="4" t="n">
        <v>0.05</v>
      </c>
      <c r="J161" s="3" t="n">
        <v>5507.6</v>
      </c>
      <c r="K161" s="3" t="n">
        <v>4753.93</v>
      </c>
      <c r="L161" s="3" t="n">
        <v>753.67</v>
      </c>
      <c r="M161" s="5" t="n">
        <v>0.136841818577965</v>
      </c>
    </row>
    <row r="162">
      <c r="A162" t="inlineStr">
        <is>
          <t>SO-0067</t>
        </is>
      </c>
      <c r="B162" s="2" t="n">
        <v>45757</v>
      </c>
      <c r="C162" t="inlineStr">
        <is>
          <t>West</t>
        </is>
      </c>
      <c r="D162" t="inlineStr">
        <is>
          <t>Retail</t>
        </is>
      </c>
      <c r="E162" t="inlineStr">
        <is>
          <t>Ayesha</t>
        </is>
      </c>
      <c r="F162" t="inlineStr">
        <is>
          <t>Laptop</t>
        </is>
      </c>
      <c r="G162" t="n">
        <v>1</v>
      </c>
      <c r="H162" s="3" t="n">
        <v>830.27</v>
      </c>
      <c r="I162" s="4" t="n">
        <v>0.1</v>
      </c>
      <c r="J162" s="3" t="n">
        <v>747.24</v>
      </c>
      <c r="K162" s="3" t="n">
        <v>680.8200000000001</v>
      </c>
      <c r="L162" s="3" t="n">
        <v>66.42</v>
      </c>
      <c r="M162" s="5" t="n">
        <v>0.08888710454472459</v>
      </c>
    </row>
    <row r="163">
      <c r="A163" t="inlineStr">
        <is>
          <t>SO-0410</t>
        </is>
      </c>
      <c r="B163" s="2" t="n">
        <v>45758</v>
      </c>
      <c r="C163" t="inlineStr">
        <is>
          <t>South</t>
        </is>
      </c>
      <c r="D163" t="inlineStr">
        <is>
          <t>Wholesale</t>
        </is>
      </c>
      <c r="E163" t="inlineStr">
        <is>
          <t>Zain</t>
        </is>
      </c>
      <c r="F163" t="inlineStr">
        <is>
          <t>Mouse</t>
        </is>
      </c>
      <c r="G163" t="n">
        <v>3</v>
      </c>
      <c r="H163" s="3" t="n">
        <v>32.48</v>
      </c>
      <c r="I163" s="4" t="n">
        <v>0</v>
      </c>
      <c r="J163" s="3" t="n">
        <v>97.44</v>
      </c>
      <c r="K163" s="3" t="n">
        <v>68.20999999999999</v>
      </c>
      <c r="L163" s="3" t="n">
        <v>29.23</v>
      </c>
      <c r="M163" s="5" t="n">
        <v>0.2999794745484401</v>
      </c>
    </row>
    <row r="164">
      <c r="A164" t="inlineStr">
        <is>
          <t>SO-0248</t>
        </is>
      </c>
      <c r="B164" s="2" t="n">
        <v>45759</v>
      </c>
      <c r="C164" t="inlineStr">
        <is>
          <t>South</t>
        </is>
      </c>
      <c r="D164" t="inlineStr">
        <is>
          <t>Retail</t>
        </is>
      </c>
      <c r="E164" t="inlineStr">
        <is>
          <t>Ali</t>
        </is>
      </c>
      <c r="F164" t="inlineStr">
        <is>
          <t>Laptop</t>
        </is>
      </c>
      <c r="G164" t="n">
        <v>3</v>
      </c>
      <c r="H164" s="3" t="n">
        <v>869.39</v>
      </c>
      <c r="I164" s="4" t="n">
        <v>0</v>
      </c>
      <c r="J164" s="3" t="n">
        <v>2608.17</v>
      </c>
      <c r="K164" s="3" t="n">
        <v>2138.7</v>
      </c>
      <c r="L164" s="3" t="n">
        <v>469.47</v>
      </c>
      <c r="M164" s="5" t="n">
        <v>0.1799997699536457</v>
      </c>
    </row>
    <row r="165">
      <c r="A165" t="inlineStr">
        <is>
          <t>SO-0001</t>
        </is>
      </c>
      <c r="B165" s="2" t="n">
        <v>45760</v>
      </c>
      <c r="C165" t="inlineStr">
        <is>
          <t>East</t>
        </is>
      </c>
      <c r="D165" t="inlineStr">
        <is>
          <t>Retail</t>
        </is>
      </c>
      <c r="E165" t="inlineStr">
        <is>
          <t>Hassan</t>
        </is>
      </c>
      <c r="F165" t="inlineStr">
        <is>
          <t>Webcam</t>
        </is>
      </c>
      <c r="G165" t="n">
        <v>7</v>
      </c>
      <c r="H165" s="3" t="n">
        <v>91.42</v>
      </c>
      <c r="I165" s="4" t="n">
        <v>0.08</v>
      </c>
      <c r="J165" s="3" t="n">
        <v>588.74</v>
      </c>
      <c r="K165" s="3" t="n">
        <v>492.75</v>
      </c>
      <c r="L165" s="3" t="n">
        <v>95.98999999999999</v>
      </c>
      <c r="M165" s="5" t="n">
        <v>0.1630431090124673</v>
      </c>
    </row>
    <row r="166">
      <c r="A166" t="inlineStr">
        <is>
          <t>SO-0171</t>
        </is>
      </c>
      <c r="B166" s="2" t="n">
        <v>45760</v>
      </c>
      <c r="C166" t="inlineStr">
        <is>
          <t>North</t>
        </is>
      </c>
      <c r="D166" t="inlineStr">
        <is>
          <t>Retail</t>
        </is>
      </c>
      <c r="E166" t="inlineStr">
        <is>
          <t>Hassan</t>
        </is>
      </c>
      <c r="F166" t="inlineStr">
        <is>
          <t>Laptop</t>
        </is>
      </c>
      <c r="G166" t="n">
        <v>7</v>
      </c>
      <c r="H166" s="3" t="n">
        <v>858.25</v>
      </c>
      <c r="I166" s="4" t="n">
        <v>0.03</v>
      </c>
      <c r="J166" s="3" t="n">
        <v>5827.52</v>
      </c>
      <c r="K166" s="3" t="n">
        <v>4926.36</v>
      </c>
      <c r="L166" s="3" t="n">
        <v>901.16</v>
      </c>
      <c r="M166" s="5" t="n">
        <v>0.1546386799187304</v>
      </c>
    </row>
    <row r="167">
      <c r="A167" t="inlineStr">
        <is>
          <t>SO-0034</t>
        </is>
      </c>
      <c r="B167" s="2" t="n">
        <v>45761</v>
      </c>
      <c r="C167" t="inlineStr">
        <is>
          <t>North</t>
        </is>
      </c>
      <c r="D167" t="inlineStr">
        <is>
          <t>Online</t>
        </is>
      </c>
      <c r="E167" t="inlineStr">
        <is>
          <t>Sara</t>
        </is>
      </c>
      <c r="F167" t="inlineStr">
        <is>
          <t>Mouse</t>
        </is>
      </c>
      <c r="G167" t="n">
        <v>3</v>
      </c>
      <c r="H167" s="3" t="n">
        <v>34.25</v>
      </c>
      <c r="I167" s="4" t="n">
        <v>0.03</v>
      </c>
      <c r="J167" s="3" t="n">
        <v>99.67</v>
      </c>
      <c r="K167" s="3" t="n">
        <v>71.92</v>
      </c>
      <c r="L167" s="3" t="n">
        <v>27.75</v>
      </c>
      <c r="M167" s="5" t="n">
        <v>0.2784187819805358</v>
      </c>
    </row>
    <row r="168">
      <c r="A168" t="inlineStr">
        <is>
          <t>SO-0131</t>
        </is>
      </c>
      <c r="B168" s="2" t="n">
        <v>45761</v>
      </c>
      <c r="C168" t="inlineStr">
        <is>
          <t>East</t>
        </is>
      </c>
      <c r="D168" t="inlineStr">
        <is>
          <t>Online</t>
        </is>
      </c>
      <c r="E168" t="inlineStr">
        <is>
          <t>Usman</t>
        </is>
      </c>
      <c r="F168" t="inlineStr">
        <is>
          <t>Mouse</t>
        </is>
      </c>
      <c r="G168" t="n">
        <v>1</v>
      </c>
      <c r="H168" s="3" t="n">
        <v>33.16</v>
      </c>
      <c r="I168" s="4" t="n">
        <v>0</v>
      </c>
      <c r="J168" s="3" t="n">
        <v>33.16</v>
      </c>
      <c r="K168" s="3" t="n">
        <v>23.21</v>
      </c>
      <c r="L168" s="3" t="n">
        <v>9.949999999999999</v>
      </c>
      <c r="M168" s="5" t="n">
        <v>0.3000603136308806</v>
      </c>
    </row>
    <row r="169">
      <c r="A169" t="inlineStr">
        <is>
          <t>SO-0449</t>
        </is>
      </c>
      <c r="B169" s="2" t="n">
        <v>45761</v>
      </c>
      <c r="C169" t="inlineStr">
        <is>
          <t>East</t>
        </is>
      </c>
      <c r="D169" t="inlineStr">
        <is>
          <t>Wholesale</t>
        </is>
      </c>
      <c r="E169" t="inlineStr">
        <is>
          <t>Zain</t>
        </is>
      </c>
      <c r="F169" t="inlineStr">
        <is>
          <t>Laptop</t>
        </is>
      </c>
      <c r="G169" t="n">
        <v>4</v>
      </c>
      <c r="H169" s="3" t="n">
        <v>784.3</v>
      </c>
      <c r="I169" s="4" t="n">
        <v>0</v>
      </c>
      <c r="J169" s="3" t="n">
        <v>3137.2</v>
      </c>
      <c r="K169" s="3" t="n">
        <v>2572.5</v>
      </c>
      <c r="L169" s="3" t="n">
        <v>564.7</v>
      </c>
      <c r="M169" s="5" t="n">
        <v>0.1800012750223129</v>
      </c>
    </row>
    <row r="170">
      <c r="A170" t="inlineStr">
        <is>
          <t>SO-0564</t>
        </is>
      </c>
      <c r="B170" s="2" t="n">
        <v>45761</v>
      </c>
      <c r="C170" t="inlineStr">
        <is>
          <t>South</t>
        </is>
      </c>
      <c r="D170" t="inlineStr">
        <is>
          <t>Online</t>
        </is>
      </c>
      <c r="E170" t="inlineStr">
        <is>
          <t>Zain</t>
        </is>
      </c>
      <c r="F170" t="inlineStr">
        <is>
          <t>Headset</t>
        </is>
      </c>
      <c r="G170" t="n">
        <v>2</v>
      </c>
      <c r="H170" s="3" t="n">
        <v>71.98999999999999</v>
      </c>
      <c r="I170" s="4" t="n">
        <v>0.1</v>
      </c>
      <c r="J170" s="3" t="n">
        <v>129.58</v>
      </c>
      <c r="K170" s="3" t="n">
        <v>107.98</v>
      </c>
      <c r="L170" s="3" t="n">
        <v>21.6</v>
      </c>
      <c r="M170" s="5" t="n">
        <v>0.1666923908010495</v>
      </c>
    </row>
    <row r="171">
      <c r="A171" t="inlineStr">
        <is>
          <t>SO-0101</t>
        </is>
      </c>
      <c r="B171" s="2" t="n">
        <v>45764</v>
      </c>
      <c r="C171" t="inlineStr">
        <is>
          <t>West</t>
        </is>
      </c>
      <c r="D171" t="inlineStr">
        <is>
          <t>Online</t>
        </is>
      </c>
      <c r="E171" t="inlineStr">
        <is>
          <t>Hassan</t>
        </is>
      </c>
      <c r="F171" t="inlineStr">
        <is>
          <t>Printer</t>
        </is>
      </c>
      <c r="G171" t="n">
        <v>5</v>
      </c>
      <c r="H171" s="3" t="n">
        <v>201.2</v>
      </c>
      <c r="I171" s="4" t="n">
        <v>0</v>
      </c>
      <c r="J171" s="3" t="n">
        <v>1006</v>
      </c>
      <c r="K171" s="3" t="n">
        <v>834.98</v>
      </c>
      <c r="L171" s="3" t="n">
        <v>171.02</v>
      </c>
      <c r="M171" s="5" t="n">
        <v>0.17</v>
      </c>
    </row>
    <row r="172">
      <c r="A172" t="inlineStr">
        <is>
          <t>SO-0524</t>
        </is>
      </c>
      <c r="B172" s="2" t="n">
        <v>45764</v>
      </c>
      <c r="C172" t="inlineStr">
        <is>
          <t>West</t>
        </is>
      </c>
      <c r="D172" t="inlineStr">
        <is>
          <t>Wholesale</t>
        </is>
      </c>
      <c r="E172" t="inlineStr">
        <is>
          <t>Sara</t>
        </is>
      </c>
      <c r="F172" t="inlineStr">
        <is>
          <t>Printer</t>
        </is>
      </c>
      <c r="G172" t="n">
        <v>4</v>
      </c>
      <c r="H172" s="3" t="n">
        <v>190</v>
      </c>
      <c r="I172" s="4" t="n">
        <v>0.03</v>
      </c>
      <c r="J172" s="3" t="n">
        <v>737.2</v>
      </c>
      <c r="K172" s="3" t="n">
        <v>630.8</v>
      </c>
      <c r="L172" s="3" t="n">
        <v>106.4</v>
      </c>
      <c r="M172" s="5" t="n">
        <v>0.1443298969072165</v>
      </c>
    </row>
    <row r="173">
      <c r="A173" t="inlineStr">
        <is>
          <t>SO-0262</t>
        </is>
      </c>
      <c r="B173" s="2" t="n">
        <v>45765</v>
      </c>
      <c r="C173" t="inlineStr">
        <is>
          <t>North</t>
        </is>
      </c>
      <c r="D173" t="inlineStr">
        <is>
          <t>Wholesale</t>
        </is>
      </c>
      <c r="E173" t="inlineStr">
        <is>
          <t>Hassan</t>
        </is>
      </c>
      <c r="F173" t="inlineStr">
        <is>
          <t>Tablet</t>
        </is>
      </c>
      <c r="G173" t="n">
        <v>7</v>
      </c>
      <c r="H173" s="3" t="n">
        <v>398.39</v>
      </c>
      <c r="I173" s="4" t="n">
        <v>0.05</v>
      </c>
      <c r="J173" s="3" t="n">
        <v>2649.29</v>
      </c>
      <c r="K173" s="3" t="n">
        <v>2230.98</v>
      </c>
      <c r="L173" s="3" t="n">
        <v>418.31</v>
      </c>
      <c r="M173" s="5" t="n">
        <v>0.1578951341680224</v>
      </c>
    </row>
    <row r="174">
      <c r="A174" t="inlineStr">
        <is>
          <t>SO-0465</t>
        </is>
      </c>
      <c r="B174" s="2" t="n">
        <v>45765</v>
      </c>
      <c r="C174" t="inlineStr">
        <is>
          <t>East</t>
        </is>
      </c>
      <c r="D174" t="inlineStr">
        <is>
          <t>Online</t>
        </is>
      </c>
      <c r="E174" t="inlineStr">
        <is>
          <t>Sara</t>
        </is>
      </c>
      <c r="F174" t="inlineStr">
        <is>
          <t>Webcam</t>
        </is>
      </c>
      <c r="G174" t="n">
        <v>3</v>
      </c>
      <c r="H174" s="3" t="n">
        <v>92.86</v>
      </c>
      <c r="I174" s="4" t="n">
        <v>0.03</v>
      </c>
      <c r="J174" s="3" t="n">
        <v>270.22</v>
      </c>
      <c r="K174" s="3" t="n">
        <v>214.51</v>
      </c>
      <c r="L174" s="3" t="n">
        <v>55.71</v>
      </c>
      <c r="M174" s="5" t="n">
        <v>0.2061653467544963</v>
      </c>
    </row>
    <row r="175">
      <c r="A175" t="inlineStr">
        <is>
          <t>SO-0478</t>
        </is>
      </c>
      <c r="B175" s="2" t="n">
        <v>45766</v>
      </c>
      <c r="C175" t="inlineStr">
        <is>
          <t>South</t>
        </is>
      </c>
      <c r="D175" t="inlineStr">
        <is>
          <t>Retail</t>
        </is>
      </c>
      <c r="E175" t="inlineStr">
        <is>
          <t>Ali</t>
        </is>
      </c>
      <c r="F175" t="inlineStr">
        <is>
          <t>Mouse</t>
        </is>
      </c>
      <c r="G175" t="n">
        <v>1</v>
      </c>
      <c r="H175" s="3" t="n">
        <v>32.48</v>
      </c>
      <c r="I175" s="4" t="n">
        <v>0.03</v>
      </c>
      <c r="J175" s="3" t="n">
        <v>31.51</v>
      </c>
      <c r="K175" s="3" t="n">
        <v>22.74</v>
      </c>
      <c r="L175" s="3" t="n">
        <v>8.77</v>
      </c>
      <c r="M175" s="5" t="n">
        <v>0.2783243414788956</v>
      </c>
    </row>
    <row r="176">
      <c r="A176" t="inlineStr">
        <is>
          <t>SO-0560</t>
        </is>
      </c>
      <c r="B176" s="2" t="n">
        <v>45767</v>
      </c>
      <c r="C176" t="inlineStr">
        <is>
          <t>North</t>
        </is>
      </c>
      <c r="D176" t="inlineStr">
        <is>
          <t>Wholesale</t>
        </is>
      </c>
      <c r="E176" t="inlineStr">
        <is>
          <t>Ayesha</t>
        </is>
      </c>
      <c r="F176" t="inlineStr">
        <is>
          <t>Monitor</t>
        </is>
      </c>
      <c r="G176" t="n">
        <v>4</v>
      </c>
      <c r="H176" s="3" t="n">
        <v>241.83</v>
      </c>
      <c r="I176" s="4" t="n">
        <v>0.1</v>
      </c>
      <c r="J176" s="3" t="n">
        <v>870.59</v>
      </c>
      <c r="K176" s="3" t="n">
        <v>754.51</v>
      </c>
      <c r="L176" s="3" t="n">
        <v>116.08</v>
      </c>
      <c r="M176" s="5" t="n">
        <v>0.1333348648617604</v>
      </c>
    </row>
    <row r="177">
      <c r="A177" t="inlineStr">
        <is>
          <t>SO-0571</t>
        </is>
      </c>
      <c r="B177" s="2" t="n">
        <v>45767</v>
      </c>
      <c r="C177" t="inlineStr">
        <is>
          <t>East</t>
        </is>
      </c>
      <c r="D177" t="inlineStr">
        <is>
          <t>Online</t>
        </is>
      </c>
      <c r="E177" t="inlineStr">
        <is>
          <t>Ayesha</t>
        </is>
      </c>
      <c r="F177" t="inlineStr">
        <is>
          <t>Keyboard</t>
        </is>
      </c>
      <c r="G177" t="n">
        <v>4</v>
      </c>
      <c r="H177" s="3" t="n">
        <v>52.46</v>
      </c>
      <c r="I177" s="4" t="n">
        <v>0.05</v>
      </c>
      <c r="J177" s="3" t="n">
        <v>199.35</v>
      </c>
      <c r="K177" s="3" t="n">
        <v>151.08</v>
      </c>
      <c r="L177" s="3" t="n">
        <v>48.27</v>
      </c>
      <c r="M177" s="5" t="n">
        <v>0.2421369450714823</v>
      </c>
    </row>
    <row r="178">
      <c r="A178" t="inlineStr">
        <is>
          <t>SO-0303</t>
        </is>
      </c>
      <c r="B178" s="2" t="n">
        <v>45768</v>
      </c>
      <c r="C178" t="inlineStr">
        <is>
          <t>West</t>
        </is>
      </c>
      <c r="D178" t="inlineStr">
        <is>
          <t>Online</t>
        </is>
      </c>
      <c r="E178" t="inlineStr">
        <is>
          <t>Ali</t>
        </is>
      </c>
      <c r="F178" t="inlineStr">
        <is>
          <t>Laptop</t>
        </is>
      </c>
      <c r="G178" t="n">
        <v>4</v>
      </c>
      <c r="H178" s="3" t="n">
        <v>888.42</v>
      </c>
      <c r="I178" s="4" t="n">
        <v>0.1</v>
      </c>
      <c r="J178" s="3" t="n">
        <v>3198.31</v>
      </c>
      <c r="K178" s="3" t="n">
        <v>2914.02</v>
      </c>
      <c r="L178" s="3" t="n">
        <v>284.29</v>
      </c>
      <c r="M178" s="5" t="n">
        <v>0.08888756874724464</v>
      </c>
    </row>
    <row r="179">
      <c r="A179" t="inlineStr">
        <is>
          <t>SO-0408</t>
        </is>
      </c>
      <c r="B179" s="2" t="n">
        <v>45768</v>
      </c>
      <c r="C179" t="inlineStr">
        <is>
          <t>West</t>
        </is>
      </c>
      <c r="D179" t="inlineStr">
        <is>
          <t>Retail</t>
        </is>
      </c>
      <c r="E179" t="inlineStr">
        <is>
          <t>Zain</t>
        </is>
      </c>
      <c r="F179" t="inlineStr">
        <is>
          <t>Webcam</t>
        </is>
      </c>
      <c r="G179" t="n">
        <v>4</v>
      </c>
      <c r="H179" s="3" t="n">
        <v>97.11</v>
      </c>
      <c r="I179" s="4" t="n">
        <v>0.03</v>
      </c>
      <c r="J179" s="3" t="n">
        <v>376.79</v>
      </c>
      <c r="K179" s="3" t="n">
        <v>299.1</v>
      </c>
      <c r="L179" s="3" t="n">
        <v>77.69</v>
      </c>
      <c r="M179" s="5" t="n">
        <v>0.2061891239151782</v>
      </c>
    </row>
    <row r="180">
      <c r="A180" t="inlineStr">
        <is>
          <t>SO-0452</t>
        </is>
      </c>
      <c r="B180" s="2" t="n">
        <v>45768</v>
      </c>
      <c r="C180" t="inlineStr">
        <is>
          <t>North</t>
        </is>
      </c>
      <c r="D180" t="inlineStr">
        <is>
          <t>Online</t>
        </is>
      </c>
      <c r="E180" t="inlineStr">
        <is>
          <t>Zain</t>
        </is>
      </c>
      <c r="F180" t="inlineStr">
        <is>
          <t>Headset</t>
        </is>
      </c>
      <c r="G180" t="n">
        <v>8</v>
      </c>
      <c r="H180" s="3" t="n">
        <v>78.40000000000001</v>
      </c>
      <c r="I180" s="4" t="n">
        <v>0.1</v>
      </c>
      <c r="J180" s="3" t="n">
        <v>564.48</v>
      </c>
      <c r="K180" s="3" t="n">
        <v>470.4</v>
      </c>
      <c r="L180" s="3" t="n">
        <v>94.08</v>
      </c>
      <c r="M180" s="5" t="n">
        <v>0.1666666666666667</v>
      </c>
    </row>
    <row r="181">
      <c r="A181" t="inlineStr">
        <is>
          <t>SO-0149</t>
        </is>
      </c>
      <c r="B181" s="2" t="n">
        <v>45769</v>
      </c>
      <c r="C181" t="inlineStr">
        <is>
          <t>North</t>
        </is>
      </c>
      <c r="D181" t="inlineStr">
        <is>
          <t>Wholesale</t>
        </is>
      </c>
      <c r="E181" t="inlineStr">
        <is>
          <t>Usman</t>
        </is>
      </c>
      <c r="F181" t="inlineStr">
        <is>
          <t>Monitor</t>
        </is>
      </c>
      <c r="G181" t="n">
        <v>4</v>
      </c>
      <c r="H181" s="3" t="n">
        <v>268.48</v>
      </c>
      <c r="I181" s="4" t="n">
        <v>0.05</v>
      </c>
      <c r="J181" s="3" t="n">
        <v>1020.22</v>
      </c>
      <c r="K181" s="3" t="n">
        <v>837.66</v>
      </c>
      <c r="L181" s="3" t="n">
        <v>182.56</v>
      </c>
      <c r="M181" s="5" t="n">
        <v>0.1789417968673423</v>
      </c>
    </row>
    <row r="182">
      <c r="A182" t="inlineStr">
        <is>
          <t>SO-0485</t>
        </is>
      </c>
      <c r="B182" s="2" t="n">
        <v>45769</v>
      </c>
      <c r="C182" t="inlineStr">
        <is>
          <t>East</t>
        </is>
      </c>
      <c r="D182" t="inlineStr">
        <is>
          <t>Retail</t>
        </is>
      </c>
      <c r="E182" t="inlineStr">
        <is>
          <t>Ayesha</t>
        </is>
      </c>
      <c r="F182" t="inlineStr">
        <is>
          <t>Webcam</t>
        </is>
      </c>
      <c r="G182" t="n">
        <v>6</v>
      </c>
      <c r="H182" s="3" t="n">
        <v>87.65000000000001</v>
      </c>
      <c r="I182" s="4" t="n">
        <v>0</v>
      </c>
      <c r="J182" s="3" t="n">
        <v>525.9</v>
      </c>
      <c r="K182" s="3" t="n">
        <v>404.94</v>
      </c>
      <c r="L182" s="3" t="n">
        <v>120.96</v>
      </c>
      <c r="M182" s="5" t="n">
        <v>0.2300057045065602</v>
      </c>
    </row>
    <row r="183">
      <c r="A183" t="inlineStr">
        <is>
          <t>SO-0025</t>
        </is>
      </c>
      <c r="B183" s="2" t="n">
        <v>45770</v>
      </c>
      <c r="C183" t="inlineStr">
        <is>
          <t>North</t>
        </is>
      </c>
      <c r="D183" t="inlineStr">
        <is>
          <t>Online</t>
        </is>
      </c>
      <c r="E183" t="inlineStr">
        <is>
          <t>Hassan</t>
        </is>
      </c>
      <c r="F183" t="inlineStr">
        <is>
          <t>Printer</t>
        </is>
      </c>
      <c r="G183" t="n">
        <v>4</v>
      </c>
      <c r="H183" s="3" t="n">
        <v>183.27</v>
      </c>
      <c r="I183" s="4" t="n">
        <v>0</v>
      </c>
      <c r="J183" s="3" t="n">
        <v>733.08</v>
      </c>
      <c r="K183" s="3" t="n">
        <v>608.46</v>
      </c>
      <c r="L183" s="3" t="n">
        <v>124.62</v>
      </c>
      <c r="M183" s="5" t="n">
        <v>0.1699950892126371</v>
      </c>
    </row>
    <row r="184">
      <c r="A184" t="inlineStr">
        <is>
          <t>SO-0351</t>
        </is>
      </c>
      <c r="B184" s="2" t="n">
        <v>45771</v>
      </c>
      <c r="C184" t="inlineStr">
        <is>
          <t>West</t>
        </is>
      </c>
      <c r="D184" t="inlineStr">
        <is>
          <t>Online</t>
        </is>
      </c>
      <c r="E184" t="inlineStr">
        <is>
          <t>Ayesha</t>
        </is>
      </c>
      <c r="F184" t="inlineStr">
        <is>
          <t>Laptop</t>
        </is>
      </c>
      <c r="G184" t="n">
        <v>6</v>
      </c>
      <c r="H184" s="3" t="n">
        <v>809.47</v>
      </c>
      <c r="I184" s="4" t="n">
        <v>0</v>
      </c>
      <c r="J184" s="3" t="n">
        <v>4856.82</v>
      </c>
      <c r="K184" s="3" t="n">
        <v>3982.59</v>
      </c>
      <c r="L184" s="3" t="n">
        <v>874.23</v>
      </c>
      <c r="M184" s="5" t="n">
        <v>0.1800004941504935</v>
      </c>
    </row>
    <row r="185">
      <c r="A185" t="inlineStr">
        <is>
          <t>SO-0153</t>
        </is>
      </c>
      <c r="B185" s="2" t="n">
        <v>45772</v>
      </c>
      <c r="C185" t="inlineStr">
        <is>
          <t>East</t>
        </is>
      </c>
      <c r="D185" t="inlineStr">
        <is>
          <t>Online</t>
        </is>
      </c>
      <c r="E185" t="inlineStr">
        <is>
          <t>Zain</t>
        </is>
      </c>
      <c r="F185" t="inlineStr">
        <is>
          <t>Mouse</t>
        </is>
      </c>
      <c r="G185" t="n">
        <v>1</v>
      </c>
      <c r="H185" s="3" t="n">
        <v>32.68</v>
      </c>
      <c r="I185" s="4" t="n">
        <v>0.05</v>
      </c>
      <c r="J185" s="3" t="n">
        <v>31.05</v>
      </c>
      <c r="K185" s="3" t="n">
        <v>22.88</v>
      </c>
      <c r="L185" s="3" t="n">
        <v>8.17</v>
      </c>
      <c r="M185" s="5" t="n">
        <v>0.2631239935587761</v>
      </c>
    </row>
    <row r="186">
      <c r="A186" t="inlineStr">
        <is>
          <t>SO-0364</t>
        </is>
      </c>
      <c r="B186" s="2" t="n">
        <v>45772</v>
      </c>
      <c r="C186" t="inlineStr">
        <is>
          <t>South</t>
        </is>
      </c>
      <c r="D186" t="inlineStr">
        <is>
          <t>Retail</t>
        </is>
      </c>
      <c r="E186" t="inlineStr">
        <is>
          <t>Zain</t>
        </is>
      </c>
      <c r="F186" t="inlineStr">
        <is>
          <t>Tablet</t>
        </is>
      </c>
      <c r="G186" t="n">
        <v>3</v>
      </c>
      <c r="H186" s="3" t="n">
        <v>397.76</v>
      </c>
      <c r="I186" s="4" t="n">
        <v>0</v>
      </c>
      <c r="J186" s="3" t="n">
        <v>1193.28</v>
      </c>
      <c r="K186" s="3" t="n">
        <v>954.62</v>
      </c>
      <c r="L186" s="3" t="n">
        <v>238.66</v>
      </c>
      <c r="M186" s="5" t="n">
        <v>0.200003352105122</v>
      </c>
    </row>
    <row r="187">
      <c r="A187" t="inlineStr">
        <is>
          <t>SO-0536</t>
        </is>
      </c>
      <c r="B187" s="2" t="n">
        <v>45772</v>
      </c>
      <c r="C187" t="inlineStr">
        <is>
          <t>East</t>
        </is>
      </c>
      <c r="D187" t="inlineStr">
        <is>
          <t>Wholesale</t>
        </is>
      </c>
      <c r="E187" t="inlineStr">
        <is>
          <t>Zain</t>
        </is>
      </c>
      <c r="F187" t="inlineStr">
        <is>
          <t>Monitor</t>
        </is>
      </c>
      <c r="G187" t="n">
        <v>1</v>
      </c>
      <c r="H187" s="3" t="n">
        <v>252.14</v>
      </c>
      <c r="I187" s="4" t="n">
        <v>0</v>
      </c>
      <c r="J187" s="3" t="n">
        <v>252.14</v>
      </c>
      <c r="K187" s="3" t="n">
        <v>196.67</v>
      </c>
      <c r="L187" s="3" t="n">
        <v>55.47</v>
      </c>
      <c r="M187" s="5" t="n">
        <v>0.2199968271595146</v>
      </c>
    </row>
    <row r="188">
      <c r="A188" t="inlineStr">
        <is>
          <t>SO-0214</t>
        </is>
      </c>
      <c r="B188" s="2" t="n">
        <v>45773</v>
      </c>
      <c r="C188" t="inlineStr">
        <is>
          <t>South</t>
        </is>
      </c>
      <c r="D188" t="inlineStr">
        <is>
          <t>Retail</t>
        </is>
      </c>
      <c r="E188" t="inlineStr">
        <is>
          <t>Sara</t>
        </is>
      </c>
      <c r="F188" t="inlineStr">
        <is>
          <t>Keyboard</t>
        </is>
      </c>
      <c r="G188" t="n">
        <v>7</v>
      </c>
      <c r="H188" s="3" t="n">
        <v>55.59</v>
      </c>
      <c r="I188" s="4" t="n">
        <v>0</v>
      </c>
      <c r="J188" s="3" t="n">
        <v>389.13</v>
      </c>
      <c r="K188" s="3" t="n">
        <v>280.17</v>
      </c>
      <c r="L188" s="3" t="n">
        <v>108.96</v>
      </c>
      <c r="M188" s="5" t="n">
        <v>0.2800092514069848</v>
      </c>
    </row>
    <row r="189">
      <c r="A189" t="inlineStr">
        <is>
          <t>SO-0077</t>
        </is>
      </c>
      <c r="B189" s="2" t="n">
        <v>45774</v>
      </c>
      <c r="C189" t="inlineStr">
        <is>
          <t>East</t>
        </is>
      </c>
      <c r="D189" t="inlineStr">
        <is>
          <t>Online</t>
        </is>
      </c>
      <c r="E189" t="inlineStr">
        <is>
          <t>Zain</t>
        </is>
      </c>
      <c r="F189" t="inlineStr">
        <is>
          <t>Printer</t>
        </is>
      </c>
      <c r="G189" t="n">
        <v>4</v>
      </c>
      <c r="H189" s="3" t="n">
        <v>191.7</v>
      </c>
      <c r="I189" s="4" t="n">
        <v>0.15</v>
      </c>
      <c r="J189" s="3" t="n">
        <v>651.78</v>
      </c>
      <c r="K189" s="3" t="n">
        <v>636.4400000000001</v>
      </c>
      <c r="L189" s="3" t="n">
        <v>15.34</v>
      </c>
      <c r="M189" s="5" t="n">
        <v>0.02353554880481144</v>
      </c>
    </row>
    <row r="190">
      <c r="A190" t="inlineStr">
        <is>
          <t>SO-0324</t>
        </is>
      </c>
      <c r="B190" s="2" t="n">
        <v>45774</v>
      </c>
      <c r="C190" t="inlineStr">
        <is>
          <t>South</t>
        </is>
      </c>
      <c r="D190" t="inlineStr">
        <is>
          <t>Wholesale</t>
        </is>
      </c>
      <c r="E190" t="inlineStr">
        <is>
          <t>Ali</t>
        </is>
      </c>
      <c r="F190" t="inlineStr">
        <is>
          <t>Webcam</t>
        </is>
      </c>
      <c r="G190" t="n">
        <v>8</v>
      </c>
      <c r="H190" s="3" t="n">
        <v>88.18000000000001</v>
      </c>
      <c r="I190" s="4" t="n">
        <v>0.05</v>
      </c>
      <c r="J190" s="3" t="n">
        <v>670.17</v>
      </c>
      <c r="K190" s="3" t="n">
        <v>543.1900000000001</v>
      </c>
      <c r="L190" s="3" t="n">
        <v>126.98</v>
      </c>
      <c r="M190" s="5" t="n">
        <v>0.1894743124878762</v>
      </c>
    </row>
    <row r="191">
      <c r="A191" t="inlineStr">
        <is>
          <t>SO-0105</t>
        </is>
      </c>
      <c r="B191" s="2" t="n">
        <v>45776</v>
      </c>
      <c r="C191" t="inlineStr">
        <is>
          <t>South</t>
        </is>
      </c>
      <c r="D191" t="inlineStr">
        <is>
          <t>Retail</t>
        </is>
      </c>
      <c r="E191" t="inlineStr">
        <is>
          <t>Zain</t>
        </is>
      </c>
      <c r="F191" t="inlineStr">
        <is>
          <t>Keyboard</t>
        </is>
      </c>
      <c r="G191" t="n">
        <v>2</v>
      </c>
      <c r="H191" s="3" t="n">
        <v>58</v>
      </c>
      <c r="I191" s="4" t="n">
        <v>0.05</v>
      </c>
      <c r="J191" s="3" t="n">
        <v>110.2</v>
      </c>
      <c r="K191" s="3" t="n">
        <v>83.52</v>
      </c>
      <c r="L191" s="3" t="n">
        <v>26.68</v>
      </c>
      <c r="M191" s="5" t="n">
        <v>0.2421052631578947</v>
      </c>
    </row>
    <row r="192">
      <c r="A192" t="inlineStr">
        <is>
          <t>SO-0309</t>
        </is>
      </c>
      <c r="B192" s="2" t="n">
        <v>45776</v>
      </c>
      <c r="C192" t="inlineStr">
        <is>
          <t>North</t>
        </is>
      </c>
      <c r="D192" t="inlineStr">
        <is>
          <t>Retail</t>
        </is>
      </c>
      <c r="E192" t="inlineStr">
        <is>
          <t>Usman</t>
        </is>
      </c>
      <c r="F192" t="inlineStr">
        <is>
          <t>Tablet</t>
        </is>
      </c>
      <c r="G192" t="n">
        <v>4</v>
      </c>
      <c r="H192" s="3" t="n">
        <v>403.35</v>
      </c>
      <c r="I192" s="4" t="n">
        <v>0.1</v>
      </c>
      <c r="J192" s="3" t="n">
        <v>1452.06</v>
      </c>
      <c r="K192" s="3" t="n">
        <v>1290.72</v>
      </c>
      <c r="L192" s="3" t="n">
        <v>161.34</v>
      </c>
      <c r="M192" s="5" t="n">
        <v>0.1111111111111111</v>
      </c>
    </row>
    <row r="193">
      <c r="A193" t="inlineStr">
        <is>
          <t>SO-0427</t>
        </is>
      </c>
      <c r="B193" s="2" t="n">
        <v>45777</v>
      </c>
      <c r="C193" t="inlineStr">
        <is>
          <t>East</t>
        </is>
      </c>
      <c r="D193" t="inlineStr">
        <is>
          <t>Online</t>
        </is>
      </c>
      <c r="E193" t="inlineStr">
        <is>
          <t>Ali</t>
        </is>
      </c>
      <c r="F193" t="inlineStr">
        <is>
          <t>Keyboard</t>
        </is>
      </c>
      <c r="G193" t="n">
        <v>3</v>
      </c>
      <c r="H193" s="3" t="n">
        <v>55.73</v>
      </c>
      <c r="I193" s="4" t="n">
        <v>0</v>
      </c>
      <c r="J193" s="3" t="n">
        <v>167.19</v>
      </c>
      <c r="K193" s="3" t="n">
        <v>120.38</v>
      </c>
      <c r="L193" s="3" t="n">
        <v>46.81</v>
      </c>
      <c r="M193" s="5" t="n">
        <v>0.2799808600992882</v>
      </c>
    </row>
    <row r="194">
      <c r="A194" t="inlineStr">
        <is>
          <t>SO-0052</t>
        </is>
      </c>
      <c r="B194" s="2" t="n">
        <v>45779</v>
      </c>
      <c r="C194" t="inlineStr">
        <is>
          <t>North</t>
        </is>
      </c>
      <c r="D194" t="inlineStr">
        <is>
          <t>Online</t>
        </is>
      </c>
      <c r="E194" t="inlineStr">
        <is>
          <t>Usman</t>
        </is>
      </c>
      <c r="F194" t="inlineStr">
        <is>
          <t>Laptop</t>
        </is>
      </c>
      <c r="G194" t="n">
        <v>2</v>
      </c>
      <c r="H194" s="3" t="n">
        <v>794.77</v>
      </c>
      <c r="I194" s="4" t="n">
        <v>0</v>
      </c>
      <c r="J194" s="3" t="n">
        <v>1589.54</v>
      </c>
      <c r="K194" s="3" t="n">
        <v>1303.42</v>
      </c>
      <c r="L194" s="3" t="n">
        <v>286.12</v>
      </c>
      <c r="M194" s="5" t="n">
        <v>0.1800017615159103</v>
      </c>
    </row>
    <row r="195">
      <c r="A195" t="inlineStr">
        <is>
          <t>SO-0395</t>
        </is>
      </c>
      <c r="B195" s="2" t="n">
        <v>45779</v>
      </c>
      <c r="C195" t="inlineStr">
        <is>
          <t>West</t>
        </is>
      </c>
      <c r="D195" t="inlineStr">
        <is>
          <t>Wholesale</t>
        </is>
      </c>
      <c r="E195" t="inlineStr">
        <is>
          <t>Ali</t>
        </is>
      </c>
      <c r="F195" t="inlineStr">
        <is>
          <t>Mouse</t>
        </is>
      </c>
      <c r="G195" t="n">
        <v>4</v>
      </c>
      <c r="H195" s="3" t="n">
        <v>33.65</v>
      </c>
      <c r="I195" s="4" t="n">
        <v>0.08</v>
      </c>
      <c r="J195" s="3" t="n">
        <v>123.83</v>
      </c>
      <c r="K195" s="3" t="n">
        <v>94.22</v>
      </c>
      <c r="L195" s="3" t="n">
        <v>29.61</v>
      </c>
      <c r="M195" s="5" t="n">
        <v>0.2391181458451102</v>
      </c>
    </row>
    <row r="196">
      <c r="A196" t="inlineStr">
        <is>
          <t>SO-0050</t>
        </is>
      </c>
      <c r="B196" s="2" t="n">
        <v>45781</v>
      </c>
      <c r="C196" t="inlineStr">
        <is>
          <t>West</t>
        </is>
      </c>
      <c r="D196" t="inlineStr">
        <is>
          <t>Retail</t>
        </is>
      </c>
      <c r="E196" t="inlineStr">
        <is>
          <t>Sara</t>
        </is>
      </c>
      <c r="F196" t="inlineStr">
        <is>
          <t>Headset</t>
        </is>
      </c>
      <c r="G196" t="n">
        <v>3</v>
      </c>
      <c r="H196" s="3" t="n">
        <v>72.25</v>
      </c>
      <c r="I196" s="4" t="n">
        <v>0.08</v>
      </c>
      <c r="J196" s="3" t="n">
        <v>199.41</v>
      </c>
      <c r="K196" s="3" t="n">
        <v>162.56</v>
      </c>
      <c r="L196" s="3" t="n">
        <v>36.85</v>
      </c>
      <c r="M196" s="5" t="n">
        <v>0.1847951456797553</v>
      </c>
    </row>
    <row r="197">
      <c r="A197" t="inlineStr">
        <is>
          <t>SO-0226</t>
        </is>
      </c>
      <c r="B197" s="2" t="n">
        <v>45782</v>
      </c>
      <c r="C197" t="inlineStr">
        <is>
          <t>North</t>
        </is>
      </c>
      <c r="D197" t="inlineStr">
        <is>
          <t>Wholesale</t>
        </is>
      </c>
      <c r="E197" t="inlineStr">
        <is>
          <t>Sara</t>
        </is>
      </c>
      <c r="F197" t="inlineStr">
        <is>
          <t>Monitor</t>
        </is>
      </c>
      <c r="G197" t="n">
        <v>5</v>
      </c>
      <c r="H197" s="3" t="n">
        <v>273.98</v>
      </c>
      <c r="I197" s="4" t="n">
        <v>0.05</v>
      </c>
      <c r="J197" s="3" t="n">
        <v>1301.4</v>
      </c>
      <c r="K197" s="3" t="n">
        <v>1068.52</v>
      </c>
      <c r="L197" s="3" t="n">
        <v>232.88</v>
      </c>
      <c r="M197" s="5" t="n">
        <v>0.1789457507299831</v>
      </c>
    </row>
    <row r="198">
      <c r="A198" t="inlineStr">
        <is>
          <t>SO-0343</t>
        </is>
      </c>
      <c r="B198" s="2" t="n">
        <v>45782</v>
      </c>
      <c r="C198" t="inlineStr">
        <is>
          <t>West</t>
        </is>
      </c>
      <c r="D198" t="inlineStr">
        <is>
          <t>Wholesale</t>
        </is>
      </c>
      <c r="E198" t="inlineStr">
        <is>
          <t>Sara</t>
        </is>
      </c>
      <c r="F198" t="inlineStr">
        <is>
          <t>Webcam</t>
        </is>
      </c>
      <c r="G198" t="n">
        <v>4</v>
      </c>
      <c r="H198" s="3" t="n">
        <v>90.18000000000001</v>
      </c>
      <c r="I198" s="4" t="n">
        <v>0</v>
      </c>
      <c r="J198" s="3" t="n">
        <v>360.72</v>
      </c>
      <c r="K198" s="3" t="n">
        <v>277.75</v>
      </c>
      <c r="L198" s="3" t="n">
        <v>82.97</v>
      </c>
      <c r="M198" s="5" t="n">
        <v>0.2300121978265691</v>
      </c>
    </row>
    <row r="199">
      <c r="A199" t="inlineStr">
        <is>
          <t>SO-0403</t>
        </is>
      </c>
      <c r="B199" s="2" t="n">
        <v>45782</v>
      </c>
      <c r="C199" t="inlineStr">
        <is>
          <t>West</t>
        </is>
      </c>
      <c r="D199" t="inlineStr">
        <is>
          <t>Retail</t>
        </is>
      </c>
      <c r="E199" t="inlineStr">
        <is>
          <t>Ayesha</t>
        </is>
      </c>
      <c r="F199" t="inlineStr">
        <is>
          <t>Keyboard</t>
        </is>
      </c>
      <c r="G199" t="n">
        <v>4</v>
      </c>
      <c r="H199" s="3" t="n">
        <v>58.42</v>
      </c>
      <c r="I199" s="4" t="n">
        <v>0.03</v>
      </c>
      <c r="J199" s="3" t="n">
        <v>226.67</v>
      </c>
      <c r="K199" s="3" t="n">
        <v>168.25</v>
      </c>
      <c r="L199" s="3" t="n">
        <v>58.42</v>
      </c>
      <c r="M199" s="5" t="n">
        <v>0.2577315039484714</v>
      </c>
    </row>
    <row r="200">
      <c r="A200" t="inlineStr">
        <is>
          <t>SO-0588</t>
        </is>
      </c>
      <c r="B200" s="2" t="n">
        <v>45782</v>
      </c>
      <c r="C200" t="inlineStr">
        <is>
          <t>East</t>
        </is>
      </c>
      <c r="D200" t="inlineStr">
        <is>
          <t>Retail</t>
        </is>
      </c>
      <c r="E200" t="inlineStr">
        <is>
          <t>Zain</t>
        </is>
      </c>
      <c r="F200" t="inlineStr">
        <is>
          <t>Monitor</t>
        </is>
      </c>
      <c r="G200" t="n">
        <v>4</v>
      </c>
      <c r="H200" s="3" t="n">
        <v>272.86</v>
      </c>
      <c r="I200" s="4" t="n">
        <v>0</v>
      </c>
      <c r="J200" s="3" t="n">
        <v>1091.44</v>
      </c>
      <c r="K200" s="3" t="n">
        <v>851.3200000000001</v>
      </c>
      <c r="L200" s="3" t="n">
        <v>240.12</v>
      </c>
      <c r="M200" s="5" t="n">
        <v>0.2200029319064722</v>
      </c>
    </row>
    <row r="201">
      <c r="A201" t="inlineStr">
        <is>
          <t>SO-0026</t>
        </is>
      </c>
      <c r="B201" s="2" t="n">
        <v>45783</v>
      </c>
      <c r="C201" t="inlineStr">
        <is>
          <t>East</t>
        </is>
      </c>
      <c r="D201" t="inlineStr">
        <is>
          <t>Wholesale</t>
        </is>
      </c>
      <c r="E201" t="inlineStr">
        <is>
          <t>Hassan</t>
        </is>
      </c>
      <c r="F201" t="inlineStr">
        <is>
          <t>Laptop</t>
        </is>
      </c>
      <c r="G201" t="n">
        <v>4</v>
      </c>
      <c r="H201" s="3" t="n">
        <v>857.1900000000001</v>
      </c>
      <c r="I201" s="4" t="n">
        <v>0.03</v>
      </c>
      <c r="J201" s="3" t="n">
        <v>3325.9</v>
      </c>
      <c r="K201" s="3" t="n">
        <v>2811.58</v>
      </c>
      <c r="L201" s="3" t="n">
        <v>514.3200000000001</v>
      </c>
      <c r="M201" s="5" t="n">
        <v>0.1546408490934785</v>
      </c>
    </row>
    <row r="202">
      <c r="A202" t="inlineStr">
        <is>
          <t>SO-0096</t>
        </is>
      </c>
      <c r="B202" s="2" t="n">
        <v>45783</v>
      </c>
      <c r="C202" t="inlineStr">
        <is>
          <t>East</t>
        </is>
      </c>
      <c r="D202" t="inlineStr">
        <is>
          <t>Wholesale</t>
        </is>
      </c>
      <c r="E202" t="inlineStr">
        <is>
          <t>Hassan</t>
        </is>
      </c>
      <c r="F202" t="inlineStr">
        <is>
          <t>Headset</t>
        </is>
      </c>
      <c r="G202" t="n">
        <v>8</v>
      </c>
      <c r="H202" s="3" t="n">
        <v>75.45</v>
      </c>
      <c r="I202" s="4" t="n">
        <v>0.03</v>
      </c>
      <c r="J202" s="3" t="n">
        <v>585.49</v>
      </c>
      <c r="K202" s="3" t="n">
        <v>452.7</v>
      </c>
      <c r="L202" s="3" t="n">
        <v>132.79</v>
      </c>
      <c r="M202" s="5" t="n">
        <v>0.2268014825189158</v>
      </c>
    </row>
    <row r="203">
      <c r="A203" t="inlineStr">
        <is>
          <t>SO-0310</t>
        </is>
      </c>
      <c r="B203" s="2" t="n">
        <v>45783</v>
      </c>
      <c r="C203" t="inlineStr">
        <is>
          <t>West</t>
        </is>
      </c>
      <c r="D203" t="inlineStr">
        <is>
          <t>Wholesale</t>
        </is>
      </c>
      <c r="E203" t="inlineStr">
        <is>
          <t>Zain</t>
        </is>
      </c>
      <c r="F203" t="inlineStr">
        <is>
          <t>Tablet</t>
        </is>
      </c>
      <c r="G203" t="n">
        <v>8</v>
      </c>
      <c r="H203" s="3" t="n">
        <v>398.54</v>
      </c>
      <c r="I203" s="4" t="n">
        <v>0.05</v>
      </c>
      <c r="J203" s="3" t="n">
        <v>3028.9</v>
      </c>
      <c r="K203" s="3" t="n">
        <v>2550.66</v>
      </c>
      <c r="L203" s="3" t="n">
        <v>478.24</v>
      </c>
      <c r="M203" s="5" t="n">
        <v>0.1578923041368153</v>
      </c>
    </row>
    <row r="204">
      <c r="A204" t="inlineStr">
        <is>
          <t>SO-0399</t>
        </is>
      </c>
      <c r="B204" s="2" t="n">
        <v>45783</v>
      </c>
      <c r="C204" t="inlineStr">
        <is>
          <t>South</t>
        </is>
      </c>
      <c r="D204" t="inlineStr">
        <is>
          <t>Retail</t>
        </is>
      </c>
      <c r="E204" t="inlineStr">
        <is>
          <t>Ali</t>
        </is>
      </c>
      <c r="F204" t="inlineStr">
        <is>
          <t>Mouse</t>
        </is>
      </c>
      <c r="G204" t="n">
        <v>1</v>
      </c>
      <c r="H204" s="3" t="n">
        <v>32.54</v>
      </c>
      <c r="I204" s="4" t="n">
        <v>0.05</v>
      </c>
      <c r="J204" s="3" t="n">
        <v>30.91</v>
      </c>
      <c r="K204" s="3" t="n">
        <v>22.78</v>
      </c>
      <c r="L204" s="3" t="n">
        <v>8.130000000000001</v>
      </c>
      <c r="M204" s="5" t="n">
        <v>0.2630216758330637</v>
      </c>
    </row>
    <row r="205">
      <c r="A205" t="inlineStr">
        <is>
          <t>SO-0515</t>
        </is>
      </c>
      <c r="B205" s="2" t="n">
        <v>45784</v>
      </c>
      <c r="C205" t="inlineStr">
        <is>
          <t>North</t>
        </is>
      </c>
      <c r="D205" t="inlineStr">
        <is>
          <t>Wholesale</t>
        </is>
      </c>
      <c r="E205" t="inlineStr">
        <is>
          <t>Sara</t>
        </is>
      </c>
      <c r="F205" t="inlineStr">
        <is>
          <t>Webcam</t>
        </is>
      </c>
      <c r="G205" t="n">
        <v>7</v>
      </c>
      <c r="H205" s="3" t="n">
        <v>89.06</v>
      </c>
      <c r="I205" s="4" t="n">
        <v>0</v>
      </c>
      <c r="J205" s="3" t="n">
        <v>623.42</v>
      </c>
      <c r="K205" s="3" t="n">
        <v>480.03</v>
      </c>
      <c r="L205" s="3" t="n">
        <v>143.39</v>
      </c>
      <c r="M205" s="5" t="n">
        <v>0.230005453787174</v>
      </c>
    </row>
    <row r="206">
      <c r="A206" t="inlineStr">
        <is>
          <t>SO-0537</t>
        </is>
      </c>
      <c r="B206" s="2" t="n">
        <v>45784</v>
      </c>
      <c r="C206" t="inlineStr">
        <is>
          <t>East</t>
        </is>
      </c>
      <c r="D206" t="inlineStr">
        <is>
          <t>Online</t>
        </is>
      </c>
      <c r="E206" t="inlineStr">
        <is>
          <t>Ali</t>
        </is>
      </c>
      <c r="F206" t="inlineStr">
        <is>
          <t>Monitor</t>
        </is>
      </c>
      <c r="G206" t="n">
        <v>7</v>
      </c>
      <c r="H206" s="3" t="n">
        <v>262.99</v>
      </c>
      <c r="I206" s="4" t="n">
        <v>0.08</v>
      </c>
      <c r="J206" s="3" t="n">
        <v>1693.66</v>
      </c>
      <c r="K206" s="3" t="n">
        <v>1435.93</v>
      </c>
      <c r="L206" s="3" t="n">
        <v>257.73</v>
      </c>
      <c r="M206" s="5" t="n">
        <v>0.1521733996197584</v>
      </c>
    </row>
    <row r="207">
      <c r="A207" t="inlineStr">
        <is>
          <t>SO-0030</t>
        </is>
      </c>
      <c r="B207" s="2" t="n">
        <v>45785</v>
      </c>
      <c r="C207" t="inlineStr">
        <is>
          <t>North</t>
        </is>
      </c>
      <c r="D207" t="inlineStr">
        <is>
          <t>Retail</t>
        </is>
      </c>
      <c r="E207" t="inlineStr">
        <is>
          <t>Zain</t>
        </is>
      </c>
      <c r="F207" t="inlineStr">
        <is>
          <t>Mouse</t>
        </is>
      </c>
      <c r="G207" t="n">
        <v>8</v>
      </c>
      <c r="H207" s="3" t="n">
        <v>31.19</v>
      </c>
      <c r="I207" s="4" t="n">
        <v>0</v>
      </c>
      <c r="J207" s="3" t="n">
        <v>249.52</v>
      </c>
      <c r="K207" s="3" t="n">
        <v>174.66</v>
      </c>
      <c r="L207" s="3" t="n">
        <v>74.86</v>
      </c>
      <c r="M207" s="5" t="n">
        <v>0.3000160307790958</v>
      </c>
    </row>
    <row r="208">
      <c r="A208" t="inlineStr">
        <is>
          <t>SO-0137</t>
        </is>
      </c>
      <c r="B208" s="2" t="n">
        <v>45785</v>
      </c>
      <c r="C208" t="inlineStr">
        <is>
          <t>North</t>
        </is>
      </c>
      <c r="D208" t="inlineStr">
        <is>
          <t>Wholesale</t>
        </is>
      </c>
      <c r="E208" t="inlineStr">
        <is>
          <t>Ayesha</t>
        </is>
      </c>
      <c r="F208" t="inlineStr">
        <is>
          <t>Monitor</t>
        </is>
      </c>
      <c r="G208" t="n">
        <v>4</v>
      </c>
      <c r="H208" s="3" t="n">
        <v>249.53</v>
      </c>
      <c r="I208" s="4" t="n">
        <v>0.1</v>
      </c>
      <c r="J208" s="3" t="n">
        <v>898.3099999999999</v>
      </c>
      <c r="K208" s="3" t="n">
        <v>778.53</v>
      </c>
      <c r="L208" s="3" t="n">
        <v>119.78</v>
      </c>
      <c r="M208" s="5" t="n">
        <v>0.1333392704077657</v>
      </c>
    </row>
    <row r="209">
      <c r="A209" t="inlineStr">
        <is>
          <t>SO-0422</t>
        </is>
      </c>
      <c r="B209" s="2" t="n">
        <v>45785</v>
      </c>
      <c r="C209" t="inlineStr">
        <is>
          <t>West</t>
        </is>
      </c>
      <c r="D209" t="inlineStr">
        <is>
          <t>Wholesale</t>
        </is>
      </c>
      <c r="E209" t="inlineStr">
        <is>
          <t>Ali</t>
        </is>
      </c>
      <c r="F209" t="inlineStr">
        <is>
          <t>Webcam</t>
        </is>
      </c>
      <c r="G209" t="n">
        <v>1</v>
      </c>
      <c r="H209" s="3" t="n">
        <v>91.64</v>
      </c>
      <c r="I209" s="4" t="n">
        <v>0.1</v>
      </c>
      <c r="J209" s="3" t="n">
        <v>82.48</v>
      </c>
      <c r="K209" s="3" t="n">
        <v>70.56</v>
      </c>
      <c r="L209" s="3" t="n">
        <v>11.92</v>
      </c>
      <c r="M209" s="5" t="n">
        <v>0.1445198836081474</v>
      </c>
    </row>
    <row r="210">
      <c r="A210" t="inlineStr">
        <is>
          <t>SO-0580</t>
        </is>
      </c>
      <c r="B210" s="2" t="n">
        <v>45785</v>
      </c>
      <c r="C210" t="inlineStr">
        <is>
          <t>East</t>
        </is>
      </c>
      <c r="D210" t="inlineStr">
        <is>
          <t>Online</t>
        </is>
      </c>
      <c r="E210" t="inlineStr">
        <is>
          <t>Hassan</t>
        </is>
      </c>
      <c r="F210" t="inlineStr">
        <is>
          <t>Mouse</t>
        </is>
      </c>
      <c r="G210" t="n">
        <v>7</v>
      </c>
      <c r="H210" s="3" t="n">
        <v>32.81</v>
      </c>
      <c r="I210" s="4" t="n">
        <v>0.1</v>
      </c>
      <c r="J210" s="3" t="n">
        <v>206.7</v>
      </c>
      <c r="K210" s="3" t="n">
        <v>160.77</v>
      </c>
      <c r="L210" s="3" t="n">
        <v>45.93</v>
      </c>
      <c r="M210" s="5" t="n">
        <v>0.2222060957910015</v>
      </c>
    </row>
    <row r="211">
      <c r="A211" t="inlineStr">
        <is>
          <t>SO-0297</t>
        </is>
      </c>
      <c r="B211" s="2" t="n">
        <v>45786</v>
      </c>
      <c r="C211" t="inlineStr">
        <is>
          <t>South</t>
        </is>
      </c>
      <c r="D211" t="inlineStr">
        <is>
          <t>Online</t>
        </is>
      </c>
      <c r="E211" t="inlineStr">
        <is>
          <t>Ayesha</t>
        </is>
      </c>
      <c r="F211" t="inlineStr">
        <is>
          <t>Webcam</t>
        </is>
      </c>
      <c r="G211" t="n">
        <v>8</v>
      </c>
      <c r="H211" s="3" t="n">
        <v>94.91</v>
      </c>
      <c r="I211" s="4" t="n">
        <v>0</v>
      </c>
      <c r="J211" s="3" t="n">
        <v>759.28</v>
      </c>
      <c r="K211" s="3" t="n">
        <v>584.65</v>
      </c>
      <c r="L211" s="3" t="n">
        <v>174.63</v>
      </c>
      <c r="M211" s="5" t="n">
        <v>0.2299942050363502</v>
      </c>
    </row>
    <row r="212">
      <c r="A212" t="inlineStr">
        <is>
          <t>SO-0235</t>
        </is>
      </c>
      <c r="B212" s="2" t="n">
        <v>45787</v>
      </c>
      <c r="C212" t="inlineStr">
        <is>
          <t>East</t>
        </is>
      </c>
      <c r="D212" t="inlineStr">
        <is>
          <t>Wholesale</t>
        </is>
      </c>
      <c r="E212" t="inlineStr">
        <is>
          <t>Zain</t>
        </is>
      </c>
      <c r="F212" t="inlineStr">
        <is>
          <t>Laptop</t>
        </is>
      </c>
      <c r="G212" t="n">
        <v>5</v>
      </c>
      <c r="H212" s="3" t="n">
        <v>787.35</v>
      </c>
      <c r="I212" s="4" t="n">
        <v>0.1</v>
      </c>
      <c r="J212" s="3" t="n">
        <v>3543.08</v>
      </c>
      <c r="K212" s="3" t="n">
        <v>3228.14</v>
      </c>
      <c r="L212" s="3" t="n">
        <v>314.94</v>
      </c>
      <c r="M212" s="5" t="n">
        <v>0.08888876344875081</v>
      </c>
    </row>
    <row r="213">
      <c r="A213" t="inlineStr">
        <is>
          <t>SO-0016</t>
        </is>
      </c>
      <c r="B213" s="2" t="n">
        <v>45788</v>
      </c>
      <c r="C213" t="inlineStr">
        <is>
          <t>East</t>
        </is>
      </c>
      <c r="D213" t="inlineStr">
        <is>
          <t>Online</t>
        </is>
      </c>
      <c r="E213" t="inlineStr">
        <is>
          <t>Sara</t>
        </is>
      </c>
      <c r="F213" t="inlineStr">
        <is>
          <t>Webcam</t>
        </is>
      </c>
      <c r="G213" t="n">
        <v>2</v>
      </c>
      <c r="H213" s="3" t="n">
        <v>86.48999999999999</v>
      </c>
      <c r="I213" s="4" t="n">
        <v>0</v>
      </c>
      <c r="J213" s="3" t="n">
        <v>172.98</v>
      </c>
      <c r="K213" s="3" t="n">
        <v>133.19</v>
      </c>
      <c r="L213" s="3" t="n">
        <v>39.79</v>
      </c>
      <c r="M213" s="5" t="n">
        <v>0.2300265926696728</v>
      </c>
    </row>
    <row r="214">
      <c r="A214" t="inlineStr">
        <is>
          <t>SO-0245</t>
        </is>
      </c>
      <c r="B214" s="2" t="n">
        <v>45789</v>
      </c>
      <c r="C214" t="inlineStr">
        <is>
          <t>East</t>
        </is>
      </c>
      <c r="D214" t="inlineStr">
        <is>
          <t>Wholesale</t>
        </is>
      </c>
      <c r="E214" t="inlineStr">
        <is>
          <t>Usman</t>
        </is>
      </c>
      <c r="F214" t="inlineStr">
        <is>
          <t>Headset</t>
        </is>
      </c>
      <c r="G214" t="n">
        <v>6</v>
      </c>
      <c r="H214" s="3" t="n">
        <v>79.53</v>
      </c>
      <c r="I214" s="4" t="n">
        <v>0.1</v>
      </c>
      <c r="J214" s="3" t="n">
        <v>429.46</v>
      </c>
      <c r="K214" s="3" t="n">
        <v>357.88</v>
      </c>
      <c r="L214" s="3" t="n">
        <v>71.58</v>
      </c>
      <c r="M214" s="5" t="n">
        <v>0.1666744283518838</v>
      </c>
    </row>
    <row r="215">
      <c r="A215" t="inlineStr">
        <is>
          <t>SO-0319</t>
        </is>
      </c>
      <c r="B215" s="2" t="n">
        <v>45789</v>
      </c>
      <c r="C215" t="inlineStr">
        <is>
          <t>East</t>
        </is>
      </c>
      <c r="D215" t="inlineStr">
        <is>
          <t>Retail</t>
        </is>
      </c>
      <c r="E215" t="inlineStr">
        <is>
          <t>Usman</t>
        </is>
      </c>
      <c r="F215" t="inlineStr">
        <is>
          <t>Keyboard</t>
        </is>
      </c>
      <c r="G215" t="n">
        <v>4</v>
      </c>
      <c r="H215" s="3" t="n">
        <v>58.4</v>
      </c>
      <c r="I215" s="4" t="n">
        <v>0.08</v>
      </c>
      <c r="J215" s="3" t="n">
        <v>214.91</v>
      </c>
      <c r="K215" s="3" t="n">
        <v>168.19</v>
      </c>
      <c r="L215" s="3" t="n">
        <v>46.72</v>
      </c>
      <c r="M215" s="5" t="n">
        <v>0.2173933274393932</v>
      </c>
    </row>
    <row r="216">
      <c r="A216" t="inlineStr">
        <is>
          <t>SO-0550</t>
        </is>
      </c>
      <c r="B216" s="2" t="n">
        <v>45789</v>
      </c>
      <c r="C216" t="inlineStr">
        <is>
          <t>West</t>
        </is>
      </c>
      <c r="D216" t="inlineStr">
        <is>
          <t>Wholesale</t>
        </is>
      </c>
      <c r="E216" t="inlineStr">
        <is>
          <t>Zain</t>
        </is>
      </c>
      <c r="F216" t="inlineStr">
        <is>
          <t>Keyboard</t>
        </is>
      </c>
      <c r="G216" t="n">
        <v>4</v>
      </c>
      <c r="H216" s="3" t="n">
        <v>53.68</v>
      </c>
      <c r="I216" s="4" t="n">
        <v>0</v>
      </c>
      <c r="J216" s="3" t="n">
        <v>214.72</v>
      </c>
      <c r="K216" s="3" t="n">
        <v>154.6</v>
      </c>
      <c r="L216" s="3" t="n">
        <v>60.12</v>
      </c>
      <c r="M216" s="5" t="n">
        <v>0.2799925484351714</v>
      </c>
    </row>
    <row r="217">
      <c r="A217" t="inlineStr">
        <is>
          <t>SO-0527</t>
        </is>
      </c>
      <c r="B217" s="2" t="n">
        <v>45790</v>
      </c>
      <c r="C217" t="inlineStr">
        <is>
          <t>North</t>
        </is>
      </c>
      <c r="D217" t="inlineStr">
        <is>
          <t>Wholesale</t>
        </is>
      </c>
      <c r="E217" t="inlineStr">
        <is>
          <t>Ayesha</t>
        </is>
      </c>
      <c r="F217" t="inlineStr">
        <is>
          <t>Webcam</t>
        </is>
      </c>
      <c r="G217" t="n">
        <v>4</v>
      </c>
      <c r="H217" s="3" t="n">
        <v>95.5</v>
      </c>
      <c r="I217" s="4" t="n">
        <v>0.05</v>
      </c>
      <c r="J217" s="3" t="n">
        <v>362.9</v>
      </c>
      <c r="K217" s="3" t="n">
        <v>294.14</v>
      </c>
      <c r="L217" s="3" t="n">
        <v>68.76000000000001</v>
      </c>
      <c r="M217" s="5" t="n">
        <v>0.1894736842105263</v>
      </c>
    </row>
    <row r="218">
      <c r="A218" t="inlineStr">
        <is>
          <t>SO-0574</t>
        </is>
      </c>
      <c r="B218" s="2" t="n">
        <v>45790</v>
      </c>
      <c r="C218" t="inlineStr">
        <is>
          <t>South</t>
        </is>
      </c>
      <c r="D218" t="inlineStr">
        <is>
          <t>Retail</t>
        </is>
      </c>
      <c r="E218" t="inlineStr">
        <is>
          <t>Hassan</t>
        </is>
      </c>
      <c r="F218" t="inlineStr">
        <is>
          <t>Laptop</t>
        </is>
      </c>
      <c r="G218" t="n">
        <v>3</v>
      </c>
      <c r="H218" s="3" t="n">
        <v>870.21</v>
      </c>
      <c r="I218" s="4" t="n">
        <v>0.08</v>
      </c>
      <c r="J218" s="3" t="n">
        <v>2401.78</v>
      </c>
      <c r="K218" s="3" t="n">
        <v>2140.72</v>
      </c>
      <c r="L218" s="3" t="n">
        <v>261.06</v>
      </c>
      <c r="M218" s="5" t="n">
        <v>0.1086943849977933</v>
      </c>
    </row>
    <row r="219">
      <c r="A219" t="inlineStr">
        <is>
          <t>SO-0200</t>
        </is>
      </c>
      <c r="B219" s="2" t="n">
        <v>45791</v>
      </c>
      <c r="C219" t="inlineStr">
        <is>
          <t>South</t>
        </is>
      </c>
      <c r="D219" t="inlineStr">
        <is>
          <t>Retail</t>
        </is>
      </c>
      <c r="E219" t="inlineStr">
        <is>
          <t>Zain</t>
        </is>
      </c>
      <c r="F219" t="inlineStr">
        <is>
          <t>Keyboard</t>
        </is>
      </c>
      <c r="G219" t="n">
        <v>8</v>
      </c>
      <c r="H219" s="3" t="n">
        <v>56.61</v>
      </c>
      <c r="I219" s="4" t="n">
        <v>0.08</v>
      </c>
      <c r="J219" s="3" t="n">
        <v>416.65</v>
      </c>
      <c r="K219" s="3" t="n">
        <v>326.07</v>
      </c>
      <c r="L219" s="3" t="n">
        <v>90.58</v>
      </c>
      <c r="M219" s="5" t="n">
        <v>0.2174006960278411</v>
      </c>
    </row>
    <row r="220">
      <c r="A220" t="inlineStr">
        <is>
          <t>SO-0128</t>
        </is>
      </c>
      <c r="B220" s="2" t="n">
        <v>45793</v>
      </c>
      <c r="C220" t="inlineStr">
        <is>
          <t>East</t>
        </is>
      </c>
      <c r="D220" t="inlineStr">
        <is>
          <t>Wholesale</t>
        </is>
      </c>
      <c r="E220" t="inlineStr">
        <is>
          <t>Hassan</t>
        </is>
      </c>
      <c r="F220" t="inlineStr">
        <is>
          <t>Laptop</t>
        </is>
      </c>
      <c r="G220" t="n">
        <v>7</v>
      </c>
      <c r="H220" s="3" t="n">
        <v>886.98</v>
      </c>
      <c r="I220" s="4" t="n">
        <v>0.03</v>
      </c>
      <c r="J220" s="3" t="n">
        <v>6022.59</v>
      </c>
      <c r="K220" s="3" t="n">
        <v>5091.27</v>
      </c>
      <c r="L220" s="3" t="n">
        <v>931.3200000000001</v>
      </c>
      <c r="M220" s="5" t="n">
        <v>0.1546377887254487</v>
      </c>
    </row>
    <row r="221">
      <c r="A221" t="inlineStr">
        <is>
          <t>SO-0267</t>
        </is>
      </c>
      <c r="B221" s="2" t="n">
        <v>45793</v>
      </c>
      <c r="C221" t="inlineStr">
        <is>
          <t>North</t>
        </is>
      </c>
      <c r="D221" t="inlineStr">
        <is>
          <t>Retail</t>
        </is>
      </c>
      <c r="E221" t="inlineStr">
        <is>
          <t>Ayesha</t>
        </is>
      </c>
      <c r="F221" t="inlineStr">
        <is>
          <t>Keyboard</t>
        </is>
      </c>
      <c r="G221" t="n">
        <v>6</v>
      </c>
      <c r="H221" s="3" t="n">
        <v>51.21</v>
      </c>
      <c r="I221" s="4" t="n">
        <v>0.03</v>
      </c>
      <c r="J221" s="3" t="n">
        <v>298.04</v>
      </c>
      <c r="K221" s="3" t="n">
        <v>221.23</v>
      </c>
      <c r="L221" s="3" t="n">
        <v>76.81</v>
      </c>
      <c r="M221" s="5" t="n">
        <v>0.2577170849550396</v>
      </c>
    </row>
    <row r="222">
      <c r="A222" t="inlineStr">
        <is>
          <t>SO-0119</t>
        </is>
      </c>
      <c r="B222" s="2" t="n">
        <v>45794</v>
      </c>
      <c r="C222" t="inlineStr">
        <is>
          <t>South</t>
        </is>
      </c>
      <c r="D222" t="inlineStr">
        <is>
          <t>Online</t>
        </is>
      </c>
      <c r="E222" t="inlineStr">
        <is>
          <t>Hassan</t>
        </is>
      </c>
      <c r="F222" t="inlineStr">
        <is>
          <t>Monitor</t>
        </is>
      </c>
      <c r="G222" t="n">
        <v>3</v>
      </c>
      <c r="H222" s="3" t="n">
        <v>270.03</v>
      </c>
      <c r="I222" s="4" t="n">
        <v>0</v>
      </c>
      <c r="J222" s="3" t="n">
        <v>810.09</v>
      </c>
      <c r="K222" s="3" t="n">
        <v>631.87</v>
      </c>
      <c r="L222" s="3" t="n">
        <v>178.22</v>
      </c>
      <c r="M222" s="5" t="n">
        <v>0.2200002468861484</v>
      </c>
    </row>
    <row r="223">
      <c r="A223" t="inlineStr">
        <is>
          <t>SO-0513</t>
        </is>
      </c>
      <c r="B223" s="2" t="n">
        <v>45794</v>
      </c>
      <c r="C223" t="inlineStr">
        <is>
          <t>South</t>
        </is>
      </c>
      <c r="D223" t="inlineStr">
        <is>
          <t>Retail</t>
        </is>
      </c>
      <c r="E223" t="inlineStr">
        <is>
          <t>Zain</t>
        </is>
      </c>
      <c r="F223" t="inlineStr">
        <is>
          <t>Keyboard</t>
        </is>
      </c>
      <c r="G223" t="n">
        <v>1</v>
      </c>
      <c r="H223" s="3" t="n">
        <v>56.99</v>
      </c>
      <c r="I223" s="4" t="n">
        <v>0</v>
      </c>
      <c r="J223" s="3" t="n">
        <v>56.99</v>
      </c>
      <c r="K223" s="3" t="n">
        <v>41.03</v>
      </c>
      <c r="L223" s="3" t="n">
        <v>15.96</v>
      </c>
      <c r="M223" s="5" t="n">
        <v>0.2800491314265661</v>
      </c>
    </row>
    <row r="224">
      <c r="A224" t="inlineStr">
        <is>
          <t>SO-0179</t>
        </is>
      </c>
      <c r="B224" s="2" t="n">
        <v>45797</v>
      </c>
      <c r="C224" t="inlineStr">
        <is>
          <t>South</t>
        </is>
      </c>
      <c r="D224" t="inlineStr">
        <is>
          <t>Wholesale</t>
        </is>
      </c>
      <c r="E224" t="inlineStr">
        <is>
          <t>Zain</t>
        </is>
      </c>
      <c r="F224" t="inlineStr">
        <is>
          <t>Printer</t>
        </is>
      </c>
      <c r="G224" t="n">
        <v>5</v>
      </c>
      <c r="H224" s="3" t="n">
        <v>177.52</v>
      </c>
      <c r="I224" s="4" t="n">
        <v>0.08</v>
      </c>
      <c r="J224" s="3" t="n">
        <v>816.59</v>
      </c>
      <c r="K224" s="3" t="n">
        <v>736.71</v>
      </c>
      <c r="L224" s="3" t="n">
        <v>79.88</v>
      </c>
      <c r="M224" s="5" t="n">
        <v>0.09782142813406972</v>
      </c>
    </row>
    <row r="225">
      <c r="A225" t="inlineStr">
        <is>
          <t>SO-0436</t>
        </is>
      </c>
      <c r="B225" s="2" t="n">
        <v>45798</v>
      </c>
      <c r="C225" t="inlineStr">
        <is>
          <t>North</t>
        </is>
      </c>
      <c r="D225" t="inlineStr">
        <is>
          <t>Online</t>
        </is>
      </c>
      <c r="E225" t="inlineStr">
        <is>
          <t>Sara</t>
        </is>
      </c>
      <c r="F225" t="inlineStr">
        <is>
          <t>Keyboard</t>
        </is>
      </c>
      <c r="G225" t="n">
        <v>6</v>
      </c>
      <c r="H225" s="3" t="n">
        <v>59.08</v>
      </c>
      <c r="I225" s="4" t="n">
        <v>0.03</v>
      </c>
      <c r="J225" s="3" t="n">
        <v>343.85</v>
      </c>
      <c r="K225" s="3" t="n">
        <v>255.23</v>
      </c>
      <c r="L225" s="3" t="n">
        <v>88.62</v>
      </c>
      <c r="M225" s="5" t="n">
        <v>0.2577286607532354</v>
      </c>
    </row>
    <row r="226">
      <c r="A226" t="inlineStr">
        <is>
          <t>SO-0365</t>
        </is>
      </c>
      <c r="B226" s="2" t="n">
        <v>45799</v>
      </c>
      <c r="C226" t="inlineStr">
        <is>
          <t>East</t>
        </is>
      </c>
      <c r="D226" t="inlineStr">
        <is>
          <t>Retail</t>
        </is>
      </c>
      <c r="E226" t="inlineStr">
        <is>
          <t>Hassan</t>
        </is>
      </c>
      <c r="F226" t="inlineStr">
        <is>
          <t>Tablet</t>
        </is>
      </c>
      <c r="G226" t="n">
        <v>8</v>
      </c>
      <c r="H226" s="3" t="n">
        <v>414.14</v>
      </c>
      <c r="I226" s="4" t="n">
        <v>0</v>
      </c>
      <c r="J226" s="3" t="n">
        <v>3313.12</v>
      </c>
      <c r="K226" s="3" t="n">
        <v>2650.5</v>
      </c>
      <c r="L226" s="3" t="n">
        <v>662.62</v>
      </c>
      <c r="M226" s="5" t="n">
        <v>0.1999987926788043</v>
      </c>
    </row>
    <row r="227">
      <c r="A227" t="inlineStr">
        <is>
          <t>SO-0046</t>
        </is>
      </c>
      <c r="B227" s="2" t="n">
        <v>45800</v>
      </c>
      <c r="C227" t="inlineStr">
        <is>
          <t>East</t>
        </is>
      </c>
      <c r="D227" t="inlineStr">
        <is>
          <t>Online</t>
        </is>
      </c>
      <c r="E227" t="inlineStr">
        <is>
          <t>Sara</t>
        </is>
      </c>
      <c r="F227" t="inlineStr">
        <is>
          <t>Keyboard</t>
        </is>
      </c>
      <c r="G227" t="n">
        <v>2</v>
      </c>
      <c r="H227" s="3" t="n">
        <v>56.51</v>
      </c>
      <c r="I227" s="4" t="n">
        <v>0.03</v>
      </c>
      <c r="J227" s="3" t="n">
        <v>109.63</v>
      </c>
      <c r="K227" s="3" t="n">
        <v>81.37</v>
      </c>
      <c r="L227" s="3" t="n">
        <v>28.26</v>
      </c>
      <c r="M227" s="5" t="n">
        <v>0.2577761561616346</v>
      </c>
    </row>
    <row r="228">
      <c r="A228" t="inlineStr">
        <is>
          <t>SO-0168</t>
        </is>
      </c>
      <c r="B228" s="2" t="n">
        <v>45800</v>
      </c>
      <c r="C228" t="inlineStr">
        <is>
          <t>South</t>
        </is>
      </c>
      <c r="D228" t="inlineStr">
        <is>
          <t>Wholesale</t>
        </is>
      </c>
      <c r="E228" t="inlineStr">
        <is>
          <t>Ali</t>
        </is>
      </c>
      <c r="F228" t="inlineStr">
        <is>
          <t>Headset</t>
        </is>
      </c>
      <c r="G228" t="n">
        <v>1</v>
      </c>
      <c r="H228" s="3" t="n">
        <v>69.47</v>
      </c>
      <c r="I228" s="4" t="n">
        <v>0.15</v>
      </c>
      <c r="J228" s="3" t="n">
        <v>59.05</v>
      </c>
      <c r="K228" s="3" t="n">
        <v>52.1</v>
      </c>
      <c r="L228" s="3" t="n">
        <v>6.95</v>
      </c>
      <c r="M228" s="5" t="n">
        <v>0.117696867061812</v>
      </c>
    </row>
    <row r="229">
      <c r="A229" t="inlineStr">
        <is>
          <t>SO-0215</t>
        </is>
      </c>
      <c r="B229" s="2" t="n">
        <v>45800</v>
      </c>
      <c r="C229" t="inlineStr">
        <is>
          <t>North</t>
        </is>
      </c>
      <c r="D229" t="inlineStr">
        <is>
          <t>Wholesale</t>
        </is>
      </c>
      <c r="E229" t="inlineStr">
        <is>
          <t>Hassan</t>
        </is>
      </c>
      <c r="F229" t="inlineStr">
        <is>
          <t>Monitor</t>
        </is>
      </c>
      <c r="G229" t="n">
        <v>7</v>
      </c>
      <c r="H229" s="3" t="n">
        <v>278.78</v>
      </c>
      <c r="I229" s="4" t="n">
        <v>0.05</v>
      </c>
      <c r="J229" s="3" t="n">
        <v>1853.89</v>
      </c>
      <c r="K229" s="3" t="n">
        <v>1522.14</v>
      </c>
      <c r="L229" s="3" t="n">
        <v>331.75</v>
      </c>
      <c r="M229" s="5" t="n">
        <v>0.1789480497764161</v>
      </c>
    </row>
    <row r="230">
      <c r="A230" t="inlineStr">
        <is>
          <t>SO-0278</t>
        </is>
      </c>
      <c r="B230" s="2" t="n">
        <v>45800</v>
      </c>
      <c r="C230" t="inlineStr">
        <is>
          <t>North</t>
        </is>
      </c>
      <c r="D230" t="inlineStr">
        <is>
          <t>Retail</t>
        </is>
      </c>
      <c r="E230" t="inlineStr">
        <is>
          <t>Zain</t>
        </is>
      </c>
      <c r="F230" t="inlineStr">
        <is>
          <t>Printer</t>
        </is>
      </c>
      <c r="G230" t="n">
        <v>5</v>
      </c>
      <c r="H230" s="3" t="n">
        <v>190.04</v>
      </c>
      <c r="I230" s="4" t="n">
        <v>0.03</v>
      </c>
      <c r="J230" s="3" t="n">
        <v>921.6900000000001</v>
      </c>
      <c r="K230" s="3" t="n">
        <v>788.67</v>
      </c>
      <c r="L230" s="3" t="n">
        <v>133.02</v>
      </c>
      <c r="M230" s="5" t="n">
        <v>0.1443218435699639</v>
      </c>
    </row>
    <row r="231">
      <c r="A231" t="inlineStr">
        <is>
          <t>SO-0455</t>
        </is>
      </c>
      <c r="B231" s="2" t="n">
        <v>45800</v>
      </c>
      <c r="C231" t="inlineStr">
        <is>
          <t>West</t>
        </is>
      </c>
      <c r="D231" t="inlineStr">
        <is>
          <t>Wholesale</t>
        </is>
      </c>
      <c r="E231" t="inlineStr">
        <is>
          <t>Sara</t>
        </is>
      </c>
      <c r="F231" t="inlineStr">
        <is>
          <t>Mouse</t>
        </is>
      </c>
      <c r="G231" t="n">
        <v>6</v>
      </c>
      <c r="H231" s="3" t="n">
        <v>30.59</v>
      </c>
      <c r="I231" s="4" t="n">
        <v>0.03</v>
      </c>
      <c r="J231" s="3" t="n">
        <v>178.03</v>
      </c>
      <c r="K231" s="3" t="n">
        <v>128.48</v>
      </c>
      <c r="L231" s="3" t="n">
        <v>49.55</v>
      </c>
      <c r="M231" s="5" t="n">
        <v>0.2783238779980902</v>
      </c>
    </row>
    <row r="232">
      <c r="A232" t="inlineStr">
        <is>
          <t>SO-0206</t>
        </is>
      </c>
      <c r="B232" s="2" t="n">
        <v>45802</v>
      </c>
      <c r="C232" t="inlineStr">
        <is>
          <t>West</t>
        </is>
      </c>
      <c r="D232" t="inlineStr">
        <is>
          <t>Wholesale</t>
        </is>
      </c>
      <c r="E232" t="inlineStr">
        <is>
          <t>Hassan</t>
        </is>
      </c>
      <c r="F232" t="inlineStr">
        <is>
          <t>Laptop</t>
        </is>
      </c>
      <c r="G232" t="n">
        <v>8</v>
      </c>
      <c r="H232" s="3" t="n">
        <v>896.89</v>
      </c>
      <c r="I232" s="4" t="n">
        <v>0.08</v>
      </c>
      <c r="J232" s="3" t="n">
        <v>6601.11</v>
      </c>
      <c r="K232" s="3" t="n">
        <v>5883.6</v>
      </c>
      <c r="L232" s="3" t="n">
        <v>717.51</v>
      </c>
      <c r="M232" s="5" t="n">
        <v>0.1086953557810732</v>
      </c>
    </row>
    <row r="233">
      <c r="A233" t="inlineStr">
        <is>
          <t>SO-0241</t>
        </is>
      </c>
      <c r="B233" s="2" t="n">
        <v>45802</v>
      </c>
      <c r="C233" t="inlineStr">
        <is>
          <t>West</t>
        </is>
      </c>
      <c r="D233" t="inlineStr">
        <is>
          <t>Online</t>
        </is>
      </c>
      <c r="E233" t="inlineStr">
        <is>
          <t>Zain</t>
        </is>
      </c>
      <c r="F233" t="inlineStr">
        <is>
          <t>Tablet</t>
        </is>
      </c>
      <c r="G233" t="n">
        <v>7</v>
      </c>
      <c r="H233" s="3" t="n">
        <v>388.44</v>
      </c>
      <c r="I233" s="4" t="n">
        <v>0.05</v>
      </c>
      <c r="J233" s="3" t="n">
        <v>2583.13</v>
      </c>
      <c r="K233" s="3" t="n">
        <v>2175.26</v>
      </c>
      <c r="L233" s="3" t="n">
        <v>407.87</v>
      </c>
      <c r="M233" s="5" t="n">
        <v>0.1578975893586463</v>
      </c>
    </row>
    <row r="234">
      <c r="A234" t="inlineStr">
        <is>
          <t>SO-0425</t>
        </is>
      </c>
      <c r="B234" s="2" t="n">
        <v>45802</v>
      </c>
      <c r="C234" t="inlineStr">
        <is>
          <t>South</t>
        </is>
      </c>
      <c r="D234" t="inlineStr">
        <is>
          <t>Retail</t>
        </is>
      </c>
      <c r="E234" t="inlineStr">
        <is>
          <t>Sara</t>
        </is>
      </c>
      <c r="F234" t="inlineStr">
        <is>
          <t>Mouse</t>
        </is>
      </c>
      <c r="G234" t="n">
        <v>2</v>
      </c>
      <c r="H234" s="3" t="n">
        <v>31.89</v>
      </c>
      <c r="I234" s="4" t="n">
        <v>0</v>
      </c>
      <c r="J234" s="3" t="n">
        <v>63.78</v>
      </c>
      <c r="K234" s="3" t="n">
        <v>44.65</v>
      </c>
      <c r="L234" s="3" t="n">
        <v>19.13</v>
      </c>
      <c r="M234" s="5" t="n">
        <v>0.2999372844151771</v>
      </c>
    </row>
    <row r="235">
      <c r="A235" t="inlineStr">
        <is>
          <t>SO-0107</t>
        </is>
      </c>
      <c r="B235" s="2" t="n">
        <v>45803</v>
      </c>
      <c r="C235" t="inlineStr">
        <is>
          <t>West</t>
        </is>
      </c>
      <c r="D235" t="inlineStr">
        <is>
          <t>Online</t>
        </is>
      </c>
      <c r="E235" t="inlineStr">
        <is>
          <t>Ayesha</t>
        </is>
      </c>
      <c r="F235" t="inlineStr">
        <is>
          <t>Laptop</t>
        </is>
      </c>
      <c r="G235" t="n">
        <v>7</v>
      </c>
      <c r="H235" s="3" t="n">
        <v>857.85</v>
      </c>
      <c r="I235" s="4" t="n">
        <v>0.08</v>
      </c>
      <c r="J235" s="3" t="n">
        <v>5524.55</v>
      </c>
      <c r="K235" s="3" t="n">
        <v>4924.06</v>
      </c>
      <c r="L235" s="3" t="n">
        <v>600.49</v>
      </c>
      <c r="M235" s="5" t="n">
        <v>0.1086948258229177</v>
      </c>
    </row>
    <row r="236">
      <c r="A236" t="inlineStr">
        <is>
          <t>SO-0261</t>
        </is>
      </c>
      <c r="B236" s="2" t="n">
        <v>45803</v>
      </c>
      <c r="C236" t="inlineStr">
        <is>
          <t>East</t>
        </is>
      </c>
      <c r="D236" t="inlineStr">
        <is>
          <t>Online</t>
        </is>
      </c>
      <c r="E236" t="inlineStr">
        <is>
          <t>Hassan</t>
        </is>
      </c>
      <c r="F236" t="inlineStr">
        <is>
          <t>Webcam</t>
        </is>
      </c>
      <c r="G236" t="n">
        <v>2</v>
      </c>
      <c r="H236" s="3" t="n">
        <v>91.25</v>
      </c>
      <c r="I236" s="4" t="n">
        <v>0.03</v>
      </c>
      <c r="J236" s="3" t="n">
        <v>177.02</v>
      </c>
      <c r="K236" s="3" t="n">
        <v>140.53</v>
      </c>
      <c r="L236" s="3" t="n">
        <v>36.49</v>
      </c>
      <c r="M236" s="5" t="n">
        <v>0.2061349000112982</v>
      </c>
    </row>
    <row r="237">
      <c r="A237" t="inlineStr">
        <is>
          <t>SO-0285</t>
        </is>
      </c>
      <c r="B237" s="2" t="n">
        <v>45803</v>
      </c>
      <c r="C237" t="inlineStr">
        <is>
          <t>South</t>
        </is>
      </c>
      <c r="D237" t="inlineStr">
        <is>
          <t>Retail</t>
        </is>
      </c>
      <c r="E237" t="inlineStr">
        <is>
          <t>Ayesha</t>
        </is>
      </c>
      <c r="F237" t="inlineStr">
        <is>
          <t>Monitor</t>
        </is>
      </c>
      <c r="G237" t="n">
        <v>7</v>
      </c>
      <c r="H237" s="3" t="n">
        <v>248.19</v>
      </c>
      <c r="I237" s="4" t="n">
        <v>0.05</v>
      </c>
      <c r="J237" s="3" t="n">
        <v>1650.46</v>
      </c>
      <c r="K237" s="3" t="n">
        <v>1355.12</v>
      </c>
      <c r="L237" s="3" t="n">
        <v>295.34</v>
      </c>
      <c r="M237" s="5" t="n">
        <v>0.1789440519612714</v>
      </c>
    </row>
    <row r="238">
      <c r="A238" t="inlineStr">
        <is>
          <t>SO-0033</t>
        </is>
      </c>
      <c r="B238" s="2" t="n">
        <v>45804</v>
      </c>
      <c r="C238" t="inlineStr">
        <is>
          <t>North</t>
        </is>
      </c>
      <c r="D238" t="inlineStr">
        <is>
          <t>Wholesale</t>
        </is>
      </c>
      <c r="E238" t="inlineStr">
        <is>
          <t>Ali</t>
        </is>
      </c>
      <c r="F238" t="inlineStr">
        <is>
          <t>Headset</t>
        </is>
      </c>
      <c r="G238" t="n">
        <v>3</v>
      </c>
      <c r="H238" s="3" t="n">
        <v>73.84999999999999</v>
      </c>
      <c r="I238" s="4" t="n">
        <v>0.1</v>
      </c>
      <c r="J238" s="3" t="n">
        <v>199.4</v>
      </c>
      <c r="K238" s="3" t="n">
        <v>166.16</v>
      </c>
      <c r="L238" s="3" t="n">
        <v>33.24</v>
      </c>
      <c r="M238" s="5" t="n">
        <v>0.1667001003009027</v>
      </c>
    </row>
    <row r="239">
      <c r="A239" t="inlineStr">
        <is>
          <t>SO-0301</t>
        </is>
      </c>
      <c r="B239" s="2" t="n">
        <v>45805</v>
      </c>
      <c r="C239" t="inlineStr">
        <is>
          <t>West</t>
        </is>
      </c>
      <c r="D239" t="inlineStr">
        <is>
          <t>Wholesale</t>
        </is>
      </c>
      <c r="E239" t="inlineStr">
        <is>
          <t>Hassan</t>
        </is>
      </c>
      <c r="F239" t="inlineStr">
        <is>
          <t>Webcam</t>
        </is>
      </c>
      <c r="G239" t="n">
        <v>2</v>
      </c>
      <c r="H239" s="3" t="n">
        <v>97.08</v>
      </c>
      <c r="I239" s="4" t="n">
        <v>0.05</v>
      </c>
      <c r="J239" s="3" t="n">
        <v>184.45</v>
      </c>
      <c r="K239" s="3" t="n">
        <v>149.5</v>
      </c>
      <c r="L239" s="3" t="n">
        <v>34.95</v>
      </c>
      <c r="M239" s="5" t="n">
        <v>0.1894822445107075</v>
      </c>
    </row>
    <row r="240">
      <c r="A240" t="inlineStr">
        <is>
          <t>SO-0337</t>
        </is>
      </c>
      <c r="B240" s="2" t="n">
        <v>45805</v>
      </c>
      <c r="C240" t="inlineStr">
        <is>
          <t>West</t>
        </is>
      </c>
      <c r="D240" t="inlineStr">
        <is>
          <t>Retail</t>
        </is>
      </c>
      <c r="E240" t="inlineStr">
        <is>
          <t>Ali</t>
        </is>
      </c>
      <c r="F240" t="inlineStr">
        <is>
          <t>Laptop</t>
        </is>
      </c>
      <c r="G240" t="n">
        <v>8</v>
      </c>
      <c r="H240" s="3" t="n">
        <v>789.11</v>
      </c>
      <c r="I240" s="4" t="n">
        <v>0.1</v>
      </c>
      <c r="J240" s="3" t="n">
        <v>5681.59</v>
      </c>
      <c r="K240" s="3" t="n">
        <v>5176.56</v>
      </c>
      <c r="L240" s="3" t="n">
        <v>505.03</v>
      </c>
      <c r="M240" s="5" t="n">
        <v>0.08888884977620701</v>
      </c>
    </row>
    <row r="241">
      <c r="A241" t="inlineStr">
        <is>
          <t>SO-0430</t>
        </is>
      </c>
      <c r="B241" s="2" t="n">
        <v>45805</v>
      </c>
      <c r="C241" t="inlineStr">
        <is>
          <t>North</t>
        </is>
      </c>
      <c r="D241" t="inlineStr">
        <is>
          <t>Wholesale</t>
        </is>
      </c>
      <c r="E241" t="inlineStr">
        <is>
          <t>Zain</t>
        </is>
      </c>
      <c r="F241" t="inlineStr">
        <is>
          <t>Headset</t>
        </is>
      </c>
      <c r="G241" t="n">
        <v>6</v>
      </c>
      <c r="H241" s="3" t="n">
        <v>71.81999999999999</v>
      </c>
      <c r="I241" s="4" t="n">
        <v>0.05</v>
      </c>
      <c r="J241" s="3" t="n">
        <v>409.37</v>
      </c>
      <c r="K241" s="3" t="n">
        <v>323.19</v>
      </c>
      <c r="L241" s="3" t="n">
        <v>86.18000000000001</v>
      </c>
      <c r="M241" s="5" t="n">
        <v>0.2105186017539146</v>
      </c>
    </row>
    <row r="242">
      <c r="A242" t="inlineStr">
        <is>
          <t>SO-0288</t>
        </is>
      </c>
      <c r="B242" s="2" t="n">
        <v>45806</v>
      </c>
      <c r="C242" t="inlineStr">
        <is>
          <t>West</t>
        </is>
      </c>
      <c r="D242" t="inlineStr">
        <is>
          <t>Online</t>
        </is>
      </c>
      <c r="E242" t="inlineStr">
        <is>
          <t>Ayesha</t>
        </is>
      </c>
      <c r="F242" t="inlineStr">
        <is>
          <t>Laptop</t>
        </is>
      </c>
      <c r="G242" t="n">
        <v>6</v>
      </c>
      <c r="H242" s="3" t="n">
        <v>806.1799999999999</v>
      </c>
      <c r="I242" s="4" t="n">
        <v>0</v>
      </c>
      <c r="J242" s="3" t="n">
        <v>4837.08</v>
      </c>
      <c r="K242" s="3" t="n">
        <v>3966.41</v>
      </c>
      <c r="L242" s="3" t="n">
        <v>870.67</v>
      </c>
      <c r="M242" s="5" t="n">
        <v>0.1799990903603</v>
      </c>
    </row>
    <row r="243">
      <c r="A243" t="inlineStr">
        <is>
          <t>SO-0444</t>
        </is>
      </c>
      <c r="B243" s="2" t="n">
        <v>45806</v>
      </c>
      <c r="C243" t="inlineStr">
        <is>
          <t>West</t>
        </is>
      </c>
      <c r="D243" t="inlineStr">
        <is>
          <t>Wholesale</t>
        </is>
      </c>
      <c r="E243" t="inlineStr">
        <is>
          <t>Hassan</t>
        </is>
      </c>
      <c r="F243" t="inlineStr">
        <is>
          <t>Headset</t>
        </is>
      </c>
      <c r="G243" t="n">
        <v>6</v>
      </c>
      <c r="H243" s="3" t="n">
        <v>79.68000000000001</v>
      </c>
      <c r="I243" s="4" t="n">
        <v>0</v>
      </c>
      <c r="J243" s="3" t="n">
        <v>478.08</v>
      </c>
      <c r="K243" s="3" t="n">
        <v>358.56</v>
      </c>
      <c r="L243" s="3" t="n">
        <v>119.52</v>
      </c>
      <c r="M243" s="5" t="n">
        <v>0.25</v>
      </c>
    </row>
    <row r="244">
      <c r="A244" t="inlineStr">
        <is>
          <t>SO-0311</t>
        </is>
      </c>
      <c r="B244" s="2" t="n">
        <v>45807</v>
      </c>
      <c r="C244" t="inlineStr">
        <is>
          <t>South</t>
        </is>
      </c>
      <c r="D244" t="inlineStr">
        <is>
          <t>Online</t>
        </is>
      </c>
      <c r="E244" t="inlineStr">
        <is>
          <t>Usman</t>
        </is>
      </c>
      <c r="F244" t="inlineStr">
        <is>
          <t>Printer</t>
        </is>
      </c>
      <c r="G244" t="n">
        <v>6</v>
      </c>
      <c r="H244" s="3" t="n">
        <v>196.93</v>
      </c>
      <c r="I244" s="4" t="n">
        <v>0.05</v>
      </c>
      <c r="J244" s="3" t="n">
        <v>1122.5</v>
      </c>
      <c r="K244" s="3" t="n">
        <v>980.71</v>
      </c>
      <c r="L244" s="3" t="n">
        <v>141.79</v>
      </c>
      <c r="M244" s="5" t="n">
        <v>0.1263162583518931</v>
      </c>
    </row>
    <row r="245">
      <c r="A245" t="inlineStr">
        <is>
          <t>SO-0043</t>
        </is>
      </c>
      <c r="B245" s="2" t="n">
        <v>45808</v>
      </c>
      <c r="C245" t="inlineStr">
        <is>
          <t>West</t>
        </is>
      </c>
      <c r="D245" t="inlineStr">
        <is>
          <t>Online</t>
        </is>
      </c>
      <c r="E245" t="inlineStr">
        <is>
          <t>Ali</t>
        </is>
      </c>
      <c r="F245" t="inlineStr">
        <is>
          <t>Laptop</t>
        </is>
      </c>
      <c r="G245" t="n">
        <v>3</v>
      </c>
      <c r="H245" s="3" t="n">
        <v>825.87</v>
      </c>
      <c r="I245" s="4" t="n">
        <v>0.03</v>
      </c>
      <c r="J245" s="3" t="n">
        <v>2403.28</v>
      </c>
      <c r="K245" s="3" t="n">
        <v>2031.64</v>
      </c>
      <c r="L245" s="3" t="n">
        <v>371.64</v>
      </c>
      <c r="M245" s="5" t="n">
        <v>0.1546386604973203</v>
      </c>
    </row>
    <row r="246">
      <c r="A246" t="inlineStr">
        <is>
          <t>SO-0286</t>
        </is>
      </c>
      <c r="B246" s="2" t="n">
        <v>45808</v>
      </c>
      <c r="C246" t="inlineStr">
        <is>
          <t>North</t>
        </is>
      </c>
      <c r="D246" t="inlineStr">
        <is>
          <t>Retail</t>
        </is>
      </c>
      <c r="E246" t="inlineStr">
        <is>
          <t>Zain</t>
        </is>
      </c>
      <c r="F246" t="inlineStr">
        <is>
          <t>Laptop</t>
        </is>
      </c>
      <c r="G246" t="n">
        <v>3</v>
      </c>
      <c r="H246" s="3" t="n">
        <v>808.08</v>
      </c>
      <c r="I246" s="4" t="n">
        <v>0.05</v>
      </c>
      <c r="J246" s="3" t="n">
        <v>2303.03</v>
      </c>
      <c r="K246" s="3" t="n">
        <v>1987.88</v>
      </c>
      <c r="L246" s="3" t="n">
        <v>315.15</v>
      </c>
      <c r="M246" s="5" t="n">
        <v>0.136841465373877</v>
      </c>
    </row>
    <row r="247">
      <c r="A247" t="inlineStr">
        <is>
          <t>SO-0059</t>
        </is>
      </c>
      <c r="B247" s="2" t="n">
        <v>45809</v>
      </c>
      <c r="C247" t="inlineStr">
        <is>
          <t>East</t>
        </is>
      </c>
      <c r="D247" t="inlineStr">
        <is>
          <t>Wholesale</t>
        </is>
      </c>
      <c r="E247" t="inlineStr">
        <is>
          <t>Usman</t>
        </is>
      </c>
      <c r="F247" t="inlineStr">
        <is>
          <t>Headset</t>
        </is>
      </c>
      <c r="G247" t="n">
        <v>3</v>
      </c>
      <c r="H247" s="3" t="n">
        <v>74.5</v>
      </c>
      <c r="I247" s="4" t="n">
        <v>0.05</v>
      </c>
      <c r="J247" s="3" t="n">
        <v>212.32</v>
      </c>
      <c r="K247" s="3" t="n">
        <v>167.62</v>
      </c>
      <c r="L247" s="3" t="n">
        <v>44.7</v>
      </c>
      <c r="M247" s="5" t="n">
        <v>0.2105312735493595</v>
      </c>
    </row>
    <row r="248">
      <c r="A248" t="inlineStr">
        <is>
          <t>SO-0224</t>
        </is>
      </c>
      <c r="B248" s="2" t="n">
        <v>45809</v>
      </c>
      <c r="C248" t="inlineStr">
        <is>
          <t>North</t>
        </is>
      </c>
      <c r="D248" t="inlineStr">
        <is>
          <t>Retail</t>
        </is>
      </c>
      <c r="E248" t="inlineStr">
        <is>
          <t>Ayesha</t>
        </is>
      </c>
      <c r="F248" t="inlineStr">
        <is>
          <t>Mouse</t>
        </is>
      </c>
      <c r="G248" t="n">
        <v>3</v>
      </c>
      <c r="H248" s="3" t="n">
        <v>31.69</v>
      </c>
      <c r="I248" s="4" t="n">
        <v>0.05</v>
      </c>
      <c r="J248" s="3" t="n">
        <v>90.31999999999999</v>
      </c>
      <c r="K248" s="3" t="n">
        <v>66.55</v>
      </c>
      <c r="L248" s="3" t="n">
        <v>23.77</v>
      </c>
      <c r="M248" s="5" t="n">
        <v>0.2631753764393269</v>
      </c>
    </row>
    <row r="249">
      <c r="A249" t="inlineStr">
        <is>
          <t>SO-0178</t>
        </is>
      </c>
      <c r="B249" s="2" t="n">
        <v>45810</v>
      </c>
      <c r="C249" t="inlineStr">
        <is>
          <t>North</t>
        </is>
      </c>
      <c r="D249" t="inlineStr">
        <is>
          <t>Online</t>
        </is>
      </c>
      <c r="E249" t="inlineStr">
        <is>
          <t>Ayesha</t>
        </is>
      </c>
      <c r="F249" t="inlineStr">
        <is>
          <t>Monitor</t>
        </is>
      </c>
      <c r="G249" t="n">
        <v>5</v>
      </c>
      <c r="H249" s="3" t="n">
        <v>257</v>
      </c>
      <c r="I249" s="4" t="n">
        <v>0.15</v>
      </c>
      <c r="J249" s="3" t="n">
        <v>1092.25</v>
      </c>
      <c r="K249" s="3" t="n">
        <v>1002.3</v>
      </c>
      <c r="L249" s="3" t="n">
        <v>89.95</v>
      </c>
      <c r="M249" s="5" t="n">
        <v>0.08235294117647059</v>
      </c>
    </row>
    <row r="250">
      <c r="A250" t="inlineStr">
        <is>
          <t>SO-0250</t>
        </is>
      </c>
      <c r="B250" s="2" t="n">
        <v>45810</v>
      </c>
      <c r="C250" t="inlineStr">
        <is>
          <t>West</t>
        </is>
      </c>
      <c r="D250" t="inlineStr">
        <is>
          <t>Wholesale</t>
        </is>
      </c>
      <c r="E250" t="inlineStr">
        <is>
          <t>Hassan</t>
        </is>
      </c>
      <c r="F250" t="inlineStr">
        <is>
          <t>Keyboard</t>
        </is>
      </c>
      <c r="G250" t="n">
        <v>2</v>
      </c>
      <c r="H250" s="3" t="n">
        <v>52.77</v>
      </c>
      <c r="I250" s="4" t="n">
        <v>0.05</v>
      </c>
      <c r="J250" s="3" t="n">
        <v>100.26</v>
      </c>
      <c r="K250" s="3" t="n">
        <v>75.98999999999999</v>
      </c>
      <c r="L250" s="3" t="n">
        <v>24.27</v>
      </c>
      <c r="M250" s="5" t="n">
        <v>0.2420706163973668</v>
      </c>
    </row>
    <row r="251">
      <c r="A251" t="inlineStr">
        <is>
          <t>SO-0054</t>
        </is>
      </c>
      <c r="B251" s="2" t="n">
        <v>45811</v>
      </c>
      <c r="C251" t="inlineStr">
        <is>
          <t>West</t>
        </is>
      </c>
      <c r="D251" t="inlineStr">
        <is>
          <t>Online</t>
        </is>
      </c>
      <c r="E251" t="inlineStr">
        <is>
          <t>Ali</t>
        </is>
      </c>
      <c r="F251" t="inlineStr">
        <is>
          <t>Keyboard</t>
        </is>
      </c>
      <c r="G251" t="n">
        <v>5</v>
      </c>
      <c r="H251" s="3" t="n">
        <v>53.61</v>
      </c>
      <c r="I251" s="4" t="n">
        <v>0</v>
      </c>
      <c r="J251" s="3" t="n">
        <v>268.05</v>
      </c>
      <c r="K251" s="3" t="n">
        <v>193</v>
      </c>
      <c r="L251" s="3" t="n">
        <v>75.05</v>
      </c>
      <c r="M251" s="5" t="n">
        <v>0.2799850774109308</v>
      </c>
    </row>
    <row r="252">
      <c r="A252" t="inlineStr">
        <is>
          <t>SO-0012</t>
        </is>
      </c>
      <c r="B252" s="2" t="n">
        <v>45814</v>
      </c>
      <c r="C252" t="inlineStr">
        <is>
          <t>North</t>
        </is>
      </c>
      <c r="D252" t="inlineStr">
        <is>
          <t>Wholesale</t>
        </is>
      </c>
      <c r="E252" t="inlineStr">
        <is>
          <t>Hassan</t>
        </is>
      </c>
      <c r="F252" t="inlineStr">
        <is>
          <t>Webcam</t>
        </is>
      </c>
      <c r="G252" t="n">
        <v>1</v>
      </c>
      <c r="H252" s="3" t="n">
        <v>88.90000000000001</v>
      </c>
      <c r="I252" s="4" t="n">
        <v>0</v>
      </c>
      <c r="J252" s="3" t="n">
        <v>88.90000000000001</v>
      </c>
      <c r="K252" s="3" t="n">
        <v>68.45</v>
      </c>
      <c r="L252" s="3" t="n">
        <v>20.45</v>
      </c>
      <c r="M252" s="5" t="n">
        <v>0.2300337457817773</v>
      </c>
    </row>
    <row r="253">
      <c r="A253" t="inlineStr">
        <is>
          <t>SO-0202</t>
        </is>
      </c>
      <c r="B253" s="2" t="n">
        <v>45814</v>
      </c>
      <c r="C253" t="inlineStr">
        <is>
          <t>South</t>
        </is>
      </c>
      <c r="D253" t="inlineStr">
        <is>
          <t>Wholesale</t>
        </is>
      </c>
      <c r="E253" t="inlineStr">
        <is>
          <t>Hassan</t>
        </is>
      </c>
      <c r="F253" t="inlineStr">
        <is>
          <t>Monitor</t>
        </is>
      </c>
      <c r="G253" t="n">
        <v>8</v>
      </c>
      <c r="H253" s="3" t="n">
        <v>267.51</v>
      </c>
      <c r="I253" s="4" t="n">
        <v>0</v>
      </c>
      <c r="J253" s="3" t="n">
        <v>2140.08</v>
      </c>
      <c r="K253" s="3" t="n">
        <v>1669.26</v>
      </c>
      <c r="L253" s="3" t="n">
        <v>470.82</v>
      </c>
      <c r="M253" s="5" t="n">
        <v>0.2200011214534036</v>
      </c>
    </row>
    <row r="254">
      <c r="A254" t="inlineStr">
        <is>
          <t>SO-0098</t>
        </is>
      </c>
      <c r="B254" s="2" t="n">
        <v>45817</v>
      </c>
      <c r="C254" t="inlineStr">
        <is>
          <t>South</t>
        </is>
      </c>
      <c r="D254" t="inlineStr">
        <is>
          <t>Retail</t>
        </is>
      </c>
      <c r="E254" t="inlineStr">
        <is>
          <t>Usman</t>
        </is>
      </c>
      <c r="F254" t="inlineStr">
        <is>
          <t>Laptop</t>
        </is>
      </c>
      <c r="G254" t="n">
        <v>2</v>
      </c>
      <c r="H254" s="3" t="n">
        <v>893.76</v>
      </c>
      <c r="I254" s="4" t="n">
        <v>0</v>
      </c>
      <c r="J254" s="3" t="n">
        <v>1787.52</v>
      </c>
      <c r="K254" s="3" t="n">
        <v>1465.77</v>
      </c>
      <c r="L254" s="3" t="n">
        <v>321.75</v>
      </c>
      <c r="M254" s="5" t="n">
        <v>0.1799979860365199</v>
      </c>
    </row>
    <row r="255">
      <c r="A255" t="inlineStr">
        <is>
          <t>SO-0193</t>
        </is>
      </c>
      <c r="B255" s="2" t="n">
        <v>45817</v>
      </c>
      <c r="C255" t="inlineStr">
        <is>
          <t>South</t>
        </is>
      </c>
      <c r="D255" t="inlineStr">
        <is>
          <t>Retail</t>
        </is>
      </c>
      <c r="E255" t="inlineStr">
        <is>
          <t>Usman</t>
        </is>
      </c>
      <c r="F255" t="inlineStr">
        <is>
          <t>Keyboard</t>
        </is>
      </c>
      <c r="G255" t="n">
        <v>6</v>
      </c>
      <c r="H255" s="3" t="n">
        <v>50.61</v>
      </c>
      <c r="I255" s="4" t="n">
        <v>0.1</v>
      </c>
      <c r="J255" s="3" t="n">
        <v>273.29</v>
      </c>
      <c r="K255" s="3" t="n">
        <v>218.64</v>
      </c>
      <c r="L255" s="3" t="n">
        <v>54.65</v>
      </c>
      <c r="M255" s="5" t="n">
        <v>0.1999707270664861</v>
      </c>
    </row>
    <row r="256">
      <c r="A256" t="inlineStr">
        <is>
          <t>SO-0263</t>
        </is>
      </c>
      <c r="B256" s="2" t="n">
        <v>45817</v>
      </c>
      <c r="C256" t="inlineStr">
        <is>
          <t>South</t>
        </is>
      </c>
      <c r="D256" t="inlineStr">
        <is>
          <t>Online</t>
        </is>
      </c>
      <c r="E256" t="inlineStr">
        <is>
          <t>Sara</t>
        </is>
      </c>
      <c r="F256" t="inlineStr">
        <is>
          <t>Headset</t>
        </is>
      </c>
      <c r="G256" t="n">
        <v>1</v>
      </c>
      <c r="H256" s="3" t="n">
        <v>76.13</v>
      </c>
      <c r="I256" s="4" t="n">
        <v>0.03</v>
      </c>
      <c r="J256" s="3" t="n">
        <v>73.84999999999999</v>
      </c>
      <c r="K256" s="3" t="n">
        <v>57.1</v>
      </c>
      <c r="L256" s="3" t="n">
        <v>16.75</v>
      </c>
      <c r="M256" s="5" t="n">
        <v>0.2268111035883548</v>
      </c>
    </row>
    <row r="257">
      <c r="A257" t="inlineStr">
        <is>
          <t>SO-0459</t>
        </is>
      </c>
      <c r="B257" s="2" t="n">
        <v>45818</v>
      </c>
      <c r="C257" t="inlineStr">
        <is>
          <t>South</t>
        </is>
      </c>
      <c r="D257" t="inlineStr">
        <is>
          <t>Online</t>
        </is>
      </c>
      <c r="E257" t="inlineStr">
        <is>
          <t>Zain</t>
        </is>
      </c>
      <c r="F257" t="inlineStr">
        <is>
          <t>Printer</t>
        </is>
      </c>
      <c r="G257" t="n">
        <v>3</v>
      </c>
      <c r="H257" s="3" t="n">
        <v>185.57</v>
      </c>
      <c r="I257" s="4" t="n">
        <v>0.08</v>
      </c>
      <c r="J257" s="3" t="n">
        <v>512.17</v>
      </c>
      <c r="K257" s="3" t="n">
        <v>462.07</v>
      </c>
      <c r="L257" s="3" t="n">
        <v>50.1</v>
      </c>
      <c r="M257" s="5" t="n">
        <v>0.09781908350742918</v>
      </c>
    </row>
    <row r="258">
      <c r="A258" t="inlineStr">
        <is>
          <t>SO-0519</t>
        </is>
      </c>
      <c r="B258" s="2" t="n">
        <v>45818</v>
      </c>
      <c r="C258" t="inlineStr">
        <is>
          <t>South</t>
        </is>
      </c>
      <c r="D258" t="inlineStr">
        <is>
          <t>Retail</t>
        </is>
      </c>
      <c r="E258" t="inlineStr">
        <is>
          <t>Hassan</t>
        </is>
      </c>
      <c r="F258" t="inlineStr">
        <is>
          <t>Headset</t>
        </is>
      </c>
      <c r="G258" t="n">
        <v>2</v>
      </c>
      <c r="H258" s="3" t="n">
        <v>73</v>
      </c>
      <c r="I258" s="4" t="n">
        <v>0.03</v>
      </c>
      <c r="J258" s="3" t="n">
        <v>141.62</v>
      </c>
      <c r="K258" s="3" t="n">
        <v>109.5</v>
      </c>
      <c r="L258" s="3" t="n">
        <v>32.12</v>
      </c>
      <c r="M258" s="5" t="n">
        <v>0.2268041237113402</v>
      </c>
    </row>
    <row r="259">
      <c r="A259" t="inlineStr">
        <is>
          <t>SO-0144</t>
        </is>
      </c>
      <c r="B259" s="2" t="n">
        <v>45819</v>
      </c>
      <c r="C259" t="inlineStr">
        <is>
          <t>East</t>
        </is>
      </c>
      <c r="D259" t="inlineStr">
        <is>
          <t>Online</t>
        </is>
      </c>
      <c r="E259" t="inlineStr">
        <is>
          <t>Ali</t>
        </is>
      </c>
      <c r="F259" t="inlineStr">
        <is>
          <t>Keyboard</t>
        </is>
      </c>
      <c r="G259" t="n">
        <v>7</v>
      </c>
      <c r="H259" s="3" t="n">
        <v>57.99</v>
      </c>
      <c r="I259" s="4" t="n">
        <v>0.15</v>
      </c>
      <c r="J259" s="3" t="n">
        <v>345.04</v>
      </c>
      <c r="K259" s="3" t="n">
        <v>292.27</v>
      </c>
      <c r="L259" s="3" t="n">
        <v>52.77</v>
      </c>
      <c r="M259" s="5" t="n">
        <v>0.1529387897055414</v>
      </c>
    </row>
    <row r="260">
      <c r="A260" t="inlineStr">
        <is>
          <t>SO-0354</t>
        </is>
      </c>
      <c r="B260" s="2" t="n">
        <v>45819</v>
      </c>
      <c r="C260" t="inlineStr">
        <is>
          <t>West</t>
        </is>
      </c>
      <c r="D260" t="inlineStr">
        <is>
          <t>Wholesale</t>
        </is>
      </c>
      <c r="E260" t="inlineStr">
        <is>
          <t>Usman</t>
        </is>
      </c>
      <c r="F260" t="inlineStr">
        <is>
          <t>Laptop</t>
        </is>
      </c>
      <c r="G260" t="n">
        <v>6</v>
      </c>
      <c r="H260" s="3" t="n">
        <v>871.23</v>
      </c>
      <c r="I260" s="4" t="n">
        <v>0.15</v>
      </c>
      <c r="J260" s="3" t="n">
        <v>4443.27</v>
      </c>
      <c r="K260" s="3" t="n">
        <v>4286.45</v>
      </c>
      <c r="L260" s="3" t="n">
        <v>156.82</v>
      </c>
      <c r="M260" s="5" t="n">
        <v>0.03529382639362451</v>
      </c>
    </row>
    <row r="261">
      <c r="A261" t="inlineStr">
        <is>
          <t>SO-0205</t>
        </is>
      </c>
      <c r="B261" s="2" t="n">
        <v>45820</v>
      </c>
      <c r="C261" t="inlineStr">
        <is>
          <t>West</t>
        </is>
      </c>
      <c r="D261" t="inlineStr">
        <is>
          <t>Wholesale</t>
        </is>
      </c>
      <c r="E261" t="inlineStr">
        <is>
          <t>Ayesha</t>
        </is>
      </c>
      <c r="F261" t="inlineStr">
        <is>
          <t>Laptop</t>
        </is>
      </c>
      <c r="G261" t="n">
        <v>1</v>
      </c>
      <c r="H261" s="3" t="n">
        <v>858.53</v>
      </c>
      <c r="I261" s="4" t="n">
        <v>0.08</v>
      </c>
      <c r="J261" s="3" t="n">
        <v>789.85</v>
      </c>
      <c r="K261" s="3" t="n">
        <v>703.99</v>
      </c>
      <c r="L261" s="3" t="n">
        <v>85.86</v>
      </c>
      <c r="M261" s="5" t="n">
        <v>0.1087041843387985</v>
      </c>
    </row>
    <row r="262">
      <c r="A262" t="inlineStr">
        <is>
          <t>SO-0447</t>
        </is>
      </c>
      <c r="B262" s="2" t="n">
        <v>45820</v>
      </c>
      <c r="C262" t="inlineStr">
        <is>
          <t>West</t>
        </is>
      </c>
      <c r="D262" t="inlineStr">
        <is>
          <t>Online</t>
        </is>
      </c>
      <c r="E262" t="inlineStr">
        <is>
          <t>Hassan</t>
        </is>
      </c>
      <c r="F262" t="inlineStr">
        <is>
          <t>Mouse</t>
        </is>
      </c>
      <c r="G262" t="n">
        <v>7</v>
      </c>
      <c r="H262" s="3" t="n">
        <v>34.08</v>
      </c>
      <c r="I262" s="4" t="n">
        <v>0.03</v>
      </c>
      <c r="J262" s="3" t="n">
        <v>231.4</v>
      </c>
      <c r="K262" s="3" t="n">
        <v>166.99</v>
      </c>
      <c r="L262" s="3" t="n">
        <v>64.41</v>
      </c>
      <c r="M262" s="5" t="n">
        <v>0.2783491789109767</v>
      </c>
    </row>
    <row r="263">
      <c r="A263" t="inlineStr">
        <is>
          <t>SO-0472</t>
        </is>
      </c>
      <c r="B263" s="2" t="n">
        <v>45820</v>
      </c>
      <c r="C263" t="inlineStr">
        <is>
          <t>South</t>
        </is>
      </c>
      <c r="D263" t="inlineStr">
        <is>
          <t>Online</t>
        </is>
      </c>
      <c r="E263" t="inlineStr">
        <is>
          <t>Ayesha</t>
        </is>
      </c>
      <c r="F263" t="inlineStr">
        <is>
          <t>Laptop</t>
        </is>
      </c>
      <c r="G263" t="n">
        <v>7</v>
      </c>
      <c r="H263" s="3" t="n">
        <v>830.5700000000001</v>
      </c>
      <c r="I263" s="4" t="n">
        <v>0.05</v>
      </c>
      <c r="J263" s="3" t="n">
        <v>5523.29</v>
      </c>
      <c r="K263" s="3" t="n">
        <v>4767.47</v>
      </c>
      <c r="L263" s="3" t="n">
        <v>755.8200000000001</v>
      </c>
      <c r="M263" s="5" t="n">
        <v>0.1368423530178571</v>
      </c>
    </row>
    <row r="264">
      <c r="A264" t="inlineStr">
        <is>
          <t>SO-0480</t>
        </is>
      </c>
      <c r="B264" s="2" t="n">
        <v>45821</v>
      </c>
      <c r="C264" t="inlineStr">
        <is>
          <t>South</t>
        </is>
      </c>
      <c r="D264" t="inlineStr">
        <is>
          <t>Online</t>
        </is>
      </c>
      <c r="E264" t="inlineStr">
        <is>
          <t>Ali</t>
        </is>
      </c>
      <c r="F264" t="inlineStr">
        <is>
          <t>Headset</t>
        </is>
      </c>
      <c r="G264" t="n">
        <v>8</v>
      </c>
      <c r="H264" s="3" t="n">
        <v>78.90000000000001</v>
      </c>
      <c r="I264" s="4" t="n">
        <v>0.03</v>
      </c>
      <c r="J264" s="3" t="n">
        <v>612.26</v>
      </c>
      <c r="K264" s="3" t="n">
        <v>473.4</v>
      </c>
      <c r="L264" s="3" t="n">
        <v>138.86</v>
      </c>
      <c r="M264" s="5" t="n">
        <v>0.2267990722895502</v>
      </c>
    </row>
    <row r="265">
      <c r="A265" t="inlineStr">
        <is>
          <t>SO-0520</t>
        </is>
      </c>
      <c r="B265" s="2" t="n">
        <v>45821</v>
      </c>
      <c r="C265" t="inlineStr">
        <is>
          <t>South</t>
        </is>
      </c>
      <c r="D265" t="inlineStr">
        <is>
          <t>Online</t>
        </is>
      </c>
      <c r="E265" t="inlineStr">
        <is>
          <t>Hassan</t>
        </is>
      </c>
      <c r="F265" t="inlineStr">
        <is>
          <t>Printer</t>
        </is>
      </c>
      <c r="G265" t="n">
        <v>5</v>
      </c>
      <c r="H265" s="3" t="n">
        <v>186.88</v>
      </c>
      <c r="I265" s="4" t="n">
        <v>0.08</v>
      </c>
      <c r="J265" s="3" t="n">
        <v>859.65</v>
      </c>
      <c r="K265" s="3" t="n">
        <v>775.55</v>
      </c>
      <c r="L265" s="3" t="n">
        <v>84.09999999999999</v>
      </c>
      <c r="M265" s="5" t="n">
        <v>0.09783051241784446</v>
      </c>
    </row>
    <row r="266">
      <c r="A266" t="inlineStr">
        <is>
          <t>SO-0156</t>
        </is>
      </c>
      <c r="B266" s="2" t="n">
        <v>45822</v>
      </c>
      <c r="C266" t="inlineStr">
        <is>
          <t>South</t>
        </is>
      </c>
      <c r="D266" t="inlineStr">
        <is>
          <t>Online</t>
        </is>
      </c>
      <c r="E266" t="inlineStr">
        <is>
          <t>Hassan</t>
        </is>
      </c>
      <c r="F266" t="inlineStr">
        <is>
          <t>Headset</t>
        </is>
      </c>
      <c r="G266" t="n">
        <v>2</v>
      </c>
      <c r="H266" s="3" t="n">
        <v>70.28</v>
      </c>
      <c r="I266" s="4" t="n">
        <v>0.08</v>
      </c>
      <c r="J266" s="3" t="n">
        <v>129.32</v>
      </c>
      <c r="K266" s="3" t="n">
        <v>105.42</v>
      </c>
      <c r="L266" s="3" t="n">
        <v>23.9</v>
      </c>
      <c r="M266" s="5" t="n">
        <v>0.1848128673059078</v>
      </c>
    </row>
    <row r="267">
      <c r="A267" t="inlineStr">
        <is>
          <t>SO-0338</t>
        </is>
      </c>
      <c r="B267" s="2" t="n">
        <v>45822</v>
      </c>
      <c r="C267" t="inlineStr">
        <is>
          <t>North</t>
        </is>
      </c>
      <c r="D267" t="inlineStr">
        <is>
          <t>Online</t>
        </is>
      </c>
      <c r="E267" t="inlineStr">
        <is>
          <t>Hassan</t>
        </is>
      </c>
      <c r="F267" t="inlineStr">
        <is>
          <t>Printer</t>
        </is>
      </c>
      <c r="G267" t="n">
        <v>2</v>
      </c>
      <c r="H267" s="3" t="n">
        <v>196.84</v>
      </c>
      <c r="I267" s="4" t="n">
        <v>0</v>
      </c>
      <c r="J267" s="3" t="n">
        <v>393.68</v>
      </c>
      <c r="K267" s="3" t="n">
        <v>326.75</v>
      </c>
      <c r="L267" s="3" t="n">
        <v>66.93000000000001</v>
      </c>
      <c r="M267" s="5" t="n">
        <v>0.170011176590124</v>
      </c>
    </row>
    <row r="268">
      <c r="A268" t="inlineStr">
        <is>
          <t>SO-0143</t>
        </is>
      </c>
      <c r="B268" s="2" t="n">
        <v>45823</v>
      </c>
      <c r="C268" t="inlineStr">
        <is>
          <t>East</t>
        </is>
      </c>
      <c r="D268" t="inlineStr">
        <is>
          <t>Wholesale</t>
        </is>
      </c>
      <c r="E268" t="inlineStr">
        <is>
          <t>Sara</t>
        </is>
      </c>
      <c r="F268" t="inlineStr">
        <is>
          <t>Webcam</t>
        </is>
      </c>
      <c r="G268" t="n">
        <v>4</v>
      </c>
      <c r="H268" s="3" t="n">
        <v>95.20999999999999</v>
      </c>
      <c r="I268" s="4" t="n">
        <v>0</v>
      </c>
      <c r="J268" s="3" t="n">
        <v>380.84</v>
      </c>
      <c r="K268" s="3" t="n">
        <v>293.25</v>
      </c>
      <c r="L268" s="3" t="n">
        <v>87.59</v>
      </c>
      <c r="M268" s="5" t="n">
        <v>0.2299915975212688</v>
      </c>
    </row>
    <row r="269">
      <c r="A269" t="inlineStr">
        <is>
          <t>SO-0397</t>
        </is>
      </c>
      <c r="B269" s="2" t="n">
        <v>45824</v>
      </c>
      <c r="C269" t="inlineStr">
        <is>
          <t>West</t>
        </is>
      </c>
      <c r="D269" t="inlineStr">
        <is>
          <t>Online</t>
        </is>
      </c>
      <c r="E269" t="inlineStr">
        <is>
          <t>Ali</t>
        </is>
      </c>
      <c r="F269" t="inlineStr">
        <is>
          <t>Mouse</t>
        </is>
      </c>
      <c r="G269" t="n">
        <v>4</v>
      </c>
      <c r="H269" s="3" t="n">
        <v>30.17</v>
      </c>
      <c r="I269" s="4" t="n">
        <v>0.03</v>
      </c>
      <c r="J269" s="3" t="n">
        <v>117.06</v>
      </c>
      <c r="K269" s="3" t="n">
        <v>84.48</v>
      </c>
      <c r="L269" s="3" t="n">
        <v>32.58</v>
      </c>
      <c r="M269" s="5" t="n">
        <v>0.2783188108662225</v>
      </c>
    </row>
    <row r="270">
      <c r="A270" t="inlineStr">
        <is>
          <t>SO-0346</t>
        </is>
      </c>
      <c r="B270" s="2" t="n">
        <v>45825</v>
      </c>
      <c r="C270" t="inlineStr">
        <is>
          <t>West</t>
        </is>
      </c>
      <c r="D270" t="inlineStr">
        <is>
          <t>Retail</t>
        </is>
      </c>
      <c r="E270" t="inlineStr">
        <is>
          <t>Hassan</t>
        </is>
      </c>
      <c r="F270" t="inlineStr">
        <is>
          <t>Printer</t>
        </is>
      </c>
      <c r="G270" t="n">
        <v>2</v>
      </c>
      <c r="H270" s="3" t="n">
        <v>191.6</v>
      </c>
      <c r="I270" s="4" t="n">
        <v>0.05</v>
      </c>
      <c r="J270" s="3" t="n">
        <v>364.04</v>
      </c>
      <c r="K270" s="3" t="n">
        <v>318.06</v>
      </c>
      <c r="L270" s="3" t="n">
        <v>45.98</v>
      </c>
      <c r="M270" s="5" t="n">
        <v>0.1263048016701461</v>
      </c>
    </row>
    <row r="271">
      <c r="A271" t="inlineStr">
        <is>
          <t>SO-0341</t>
        </is>
      </c>
      <c r="B271" s="2" t="n">
        <v>45826</v>
      </c>
      <c r="C271" t="inlineStr">
        <is>
          <t>South</t>
        </is>
      </c>
      <c r="D271" t="inlineStr">
        <is>
          <t>Retail</t>
        </is>
      </c>
      <c r="E271" t="inlineStr">
        <is>
          <t>Ali</t>
        </is>
      </c>
      <c r="F271" t="inlineStr">
        <is>
          <t>Webcam</t>
        </is>
      </c>
      <c r="G271" t="n">
        <v>1</v>
      </c>
      <c r="H271" s="3" t="n">
        <v>83.98</v>
      </c>
      <c r="I271" s="4" t="n">
        <v>0.05</v>
      </c>
      <c r="J271" s="3" t="n">
        <v>79.78</v>
      </c>
      <c r="K271" s="3" t="n">
        <v>64.66</v>
      </c>
      <c r="L271" s="3" t="n">
        <v>15.12</v>
      </c>
      <c r="M271" s="5" t="n">
        <v>0.1895211832539483</v>
      </c>
    </row>
    <row r="272">
      <c r="A272" t="inlineStr">
        <is>
          <t>SO-0556</t>
        </is>
      </c>
      <c r="B272" s="2" t="n">
        <v>45827</v>
      </c>
      <c r="C272" t="inlineStr">
        <is>
          <t>East</t>
        </is>
      </c>
      <c r="D272" t="inlineStr">
        <is>
          <t>Online</t>
        </is>
      </c>
      <c r="E272" t="inlineStr">
        <is>
          <t>Usman</t>
        </is>
      </c>
      <c r="F272" t="inlineStr">
        <is>
          <t>Keyboard</t>
        </is>
      </c>
      <c r="G272" t="n">
        <v>3</v>
      </c>
      <c r="H272" s="3" t="n">
        <v>52.38</v>
      </c>
      <c r="I272" s="4" t="n">
        <v>0</v>
      </c>
      <c r="J272" s="3" t="n">
        <v>157.14</v>
      </c>
      <c r="K272" s="3" t="n">
        <v>113.14</v>
      </c>
      <c r="L272" s="3" t="n">
        <v>44</v>
      </c>
      <c r="M272" s="5" t="n">
        <v>0.2800050910016546</v>
      </c>
    </row>
    <row r="273">
      <c r="A273" t="inlineStr">
        <is>
          <t>SO-0023</t>
        </is>
      </c>
      <c r="B273" s="2" t="n">
        <v>45829</v>
      </c>
      <c r="C273" t="inlineStr">
        <is>
          <t>North</t>
        </is>
      </c>
      <c r="D273" t="inlineStr">
        <is>
          <t>Online</t>
        </is>
      </c>
      <c r="E273" t="inlineStr">
        <is>
          <t>Zain</t>
        </is>
      </c>
      <c r="F273" t="inlineStr">
        <is>
          <t>Monitor</t>
        </is>
      </c>
      <c r="G273" t="n">
        <v>3</v>
      </c>
      <c r="H273" s="3" t="n">
        <v>260.78</v>
      </c>
      <c r="I273" s="4" t="n">
        <v>0.03</v>
      </c>
      <c r="J273" s="3" t="n">
        <v>758.87</v>
      </c>
      <c r="K273" s="3" t="n">
        <v>610.23</v>
      </c>
      <c r="L273" s="3" t="n">
        <v>148.64</v>
      </c>
      <c r="M273" s="5" t="n">
        <v>0.1958701753923597</v>
      </c>
    </row>
    <row r="274">
      <c r="A274" t="inlineStr">
        <is>
          <t>SO-0075</t>
        </is>
      </c>
      <c r="B274" s="2" t="n">
        <v>45830</v>
      </c>
      <c r="C274" t="inlineStr">
        <is>
          <t>West</t>
        </is>
      </c>
      <c r="D274" t="inlineStr">
        <is>
          <t>Online</t>
        </is>
      </c>
      <c r="E274" t="inlineStr">
        <is>
          <t>Ali</t>
        </is>
      </c>
      <c r="F274" t="inlineStr">
        <is>
          <t>Laptop</t>
        </is>
      </c>
      <c r="G274" t="n">
        <v>4</v>
      </c>
      <c r="H274" s="3" t="n">
        <v>882.77</v>
      </c>
      <c r="I274" s="4" t="n">
        <v>0.05</v>
      </c>
      <c r="J274" s="3" t="n">
        <v>3354.53</v>
      </c>
      <c r="K274" s="3" t="n">
        <v>2895.49</v>
      </c>
      <c r="L274" s="3" t="n">
        <v>459.04</v>
      </c>
      <c r="M274" s="5" t="n">
        <v>0.1368418228485064</v>
      </c>
    </row>
    <row r="275">
      <c r="A275" t="inlineStr">
        <is>
          <t>SO-0158</t>
        </is>
      </c>
      <c r="B275" s="2" t="n">
        <v>45830</v>
      </c>
      <c r="C275" t="inlineStr">
        <is>
          <t>West</t>
        </is>
      </c>
      <c r="D275" t="inlineStr">
        <is>
          <t>Retail</t>
        </is>
      </c>
      <c r="E275" t="inlineStr">
        <is>
          <t>Ayesha</t>
        </is>
      </c>
      <c r="F275" t="inlineStr">
        <is>
          <t>Tablet</t>
        </is>
      </c>
      <c r="G275" t="n">
        <v>5</v>
      </c>
      <c r="H275" s="3" t="n">
        <v>421.27</v>
      </c>
      <c r="I275" s="4" t="n">
        <v>0.03</v>
      </c>
      <c r="J275" s="3" t="n">
        <v>2043.16</v>
      </c>
      <c r="K275" s="3" t="n">
        <v>1685.08</v>
      </c>
      <c r="L275" s="3" t="n">
        <v>358.08</v>
      </c>
      <c r="M275" s="5" t="n">
        <v>0.1752579337888369</v>
      </c>
    </row>
    <row r="276">
      <c r="A276" t="inlineStr">
        <is>
          <t>SO-0284</t>
        </is>
      </c>
      <c r="B276" s="2" t="n">
        <v>45830</v>
      </c>
      <c r="C276" t="inlineStr">
        <is>
          <t>East</t>
        </is>
      </c>
      <c r="D276" t="inlineStr">
        <is>
          <t>Retail</t>
        </is>
      </c>
      <c r="E276" t="inlineStr">
        <is>
          <t>Ayesha</t>
        </is>
      </c>
      <c r="F276" t="inlineStr">
        <is>
          <t>Mouse</t>
        </is>
      </c>
      <c r="G276" t="n">
        <v>8</v>
      </c>
      <c r="H276" s="3" t="n">
        <v>32.48</v>
      </c>
      <c r="I276" s="4" t="n">
        <v>0</v>
      </c>
      <c r="J276" s="3" t="n">
        <v>259.84</v>
      </c>
      <c r="K276" s="3" t="n">
        <v>181.89</v>
      </c>
      <c r="L276" s="3" t="n">
        <v>77.95</v>
      </c>
      <c r="M276" s="5" t="n">
        <v>0.2999923029556651</v>
      </c>
    </row>
    <row r="277">
      <c r="A277" t="inlineStr">
        <is>
          <t>SO-0411</t>
        </is>
      </c>
      <c r="B277" s="2" t="n">
        <v>45830</v>
      </c>
      <c r="C277" t="inlineStr">
        <is>
          <t>West</t>
        </is>
      </c>
      <c r="D277" t="inlineStr">
        <is>
          <t>Online</t>
        </is>
      </c>
      <c r="E277" t="inlineStr">
        <is>
          <t>Ali</t>
        </is>
      </c>
      <c r="F277" t="inlineStr">
        <is>
          <t>Keyboard</t>
        </is>
      </c>
      <c r="G277" t="n">
        <v>6</v>
      </c>
      <c r="H277" s="3" t="n">
        <v>57.56</v>
      </c>
      <c r="I277" s="4" t="n">
        <v>0</v>
      </c>
      <c r="J277" s="3" t="n">
        <v>345.36</v>
      </c>
      <c r="K277" s="3" t="n">
        <v>248.66</v>
      </c>
      <c r="L277" s="3" t="n">
        <v>96.7</v>
      </c>
      <c r="M277" s="5" t="n">
        <v>0.2799976835765578</v>
      </c>
    </row>
    <row r="278">
      <c r="A278" t="inlineStr">
        <is>
          <t>SO-0458</t>
        </is>
      </c>
      <c r="B278" s="2" t="n">
        <v>45831</v>
      </c>
      <c r="C278" t="inlineStr">
        <is>
          <t>North</t>
        </is>
      </c>
      <c r="D278" t="inlineStr">
        <is>
          <t>Wholesale</t>
        </is>
      </c>
      <c r="E278" t="inlineStr">
        <is>
          <t>Zain</t>
        </is>
      </c>
      <c r="F278" t="inlineStr">
        <is>
          <t>Laptop</t>
        </is>
      </c>
      <c r="G278" t="n">
        <v>1</v>
      </c>
      <c r="H278" s="3" t="n">
        <v>849.63</v>
      </c>
      <c r="I278" s="4" t="n">
        <v>0.1</v>
      </c>
      <c r="J278" s="3" t="n">
        <v>764.67</v>
      </c>
      <c r="K278" s="3" t="n">
        <v>696.7</v>
      </c>
      <c r="L278" s="3" t="n">
        <v>67.97</v>
      </c>
      <c r="M278" s="5" t="n">
        <v>0.08888801705310788</v>
      </c>
    </row>
    <row r="279">
      <c r="A279" t="inlineStr">
        <is>
          <t>SO-0240</t>
        </is>
      </c>
      <c r="B279" s="2" t="n">
        <v>45832</v>
      </c>
      <c r="C279" t="inlineStr">
        <is>
          <t>South</t>
        </is>
      </c>
      <c r="D279" t="inlineStr">
        <is>
          <t>Retail</t>
        </is>
      </c>
      <c r="E279" t="inlineStr">
        <is>
          <t>Sara</t>
        </is>
      </c>
      <c r="F279" t="inlineStr">
        <is>
          <t>Headset</t>
        </is>
      </c>
      <c r="G279" t="n">
        <v>7</v>
      </c>
      <c r="H279" s="3" t="n">
        <v>73.48999999999999</v>
      </c>
      <c r="I279" s="4" t="n">
        <v>0.15</v>
      </c>
      <c r="J279" s="3" t="n">
        <v>437.27</v>
      </c>
      <c r="K279" s="3" t="n">
        <v>385.82</v>
      </c>
      <c r="L279" s="3" t="n">
        <v>51.45</v>
      </c>
      <c r="M279" s="5" t="n">
        <v>0.1176618565188556</v>
      </c>
    </row>
    <row r="280">
      <c r="A280" t="inlineStr">
        <is>
          <t>SO-0538</t>
        </is>
      </c>
      <c r="B280" s="2" t="n">
        <v>45832</v>
      </c>
      <c r="C280" t="inlineStr">
        <is>
          <t>East</t>
        </is>
      </c>
      <c r="D280" t="inlineStr">
        <is>
          <t>Retail</t>
        </is>
      </c>
      <c r="E280" t="inlineStr">
        <is>
          <t>Ali</t>
        </is>
      </c>
      <c r="F280" t="inlineStr">
        <is>
          <t>Webcam</t>
        </is>
      </c>
      <c r="G280" t="n">
        <v>1</v>
      </c>
      <c r="H280" s="3" t="n">
        <v>92.83</v>
      </c>
      <c r="I280" s="4" t="n">
        <v>0.05</v>
      </c>
      <c r="J280" s="3" t="n">
        <v>88.19</v>
      </c>
      <c r="K280" s="3" t="n">
        <v>71.48</v>
      </c>
      <c r="L280" s="3" t="n">
        <v>16.71</v>
      </c>
      <c r="M280" s="5" t="n">
        <v>0.1894772649960313</v>
      </c>
    </row>
    <row r="281">
      <c r="A281" t="inlineStr">
        <is>
          <t>SO-0170</t>
        </is>
      </c>
      <c r="B281" s="2" t="n">
        <v>45833</v>
      </c>
      <c r="C281" t="inlineStr">
        <is>
          <t>South</t>
        </is>
      </c>
      <c r="D281" t="inlineStr">
        <is>
          <t>Wholesale</t>
        </is>
      </c>
      <c r="E281" t="inlineStr">
        <is>
          <t>Hassan</t>
        </is>
      </c>
      <c r="F281" t="inlineStr">
        <is>
          <t>Laptop</t>
        </is>
      </c>
      <c r="G281" t="n">
        <v>3</v>
      </c>
      <c r="H281" s="3" t="n">
        <v>846.49</v>
      </c>
      <c r="I281" s="4" t="n">
        <v>0.15</v>
      </c>
      <c r="J281" s="3" t="n">
        <v>2158.55</v>
      </c>
      <c r="K281" s="3" t="n">
        <v>2082.37</v>
      </c>
      <c r="L281" s="3" t="n">
        <v>76.18000000000001</v>
      </c>
      <c r="M281" s="5" t="n">
        <v>0.03529221004841213</v>
      </c>
    </row>
    <row r="282">
      <c r="A282" t="inlineStr">
        <is>
          <t>SO-0352</t>
        </is>
      </c>
      <c r="B282" s="2" t="n">
        <v>45833</v>
      </c>
      <c r="C282" t="inlineStr">
        <is>
          <t>East</t>
        </is>
      </c>
      <c r="D282" t="inlineStr">
        <is>
          <t>Online</t>
        </is>
      </c>
      <c r="E282" t="inlineStr">
        <is>
          <t>Ayesha</t>
        </is>
      </c>
      <c r="F282" t="inlineStr">
        <is>
          <t>Laptop</t>
        </is>
      </c>
      <c r="G282" t="n">
        <v>4</v>
      </c>
      <c r="H282" s="3" t="n">
        <v>913.61</v>
      </c>
      <c r="I282" s="4" t="n">
        <v>0.08</v>
      </c>
      <c r="J282" s="3" t="n">
        <v>3362.08</v>
      </c>
      <c r="K282" s="3" t="n">
        <v>2996.64</v>
      </c>
      <c r="L282" s="3" t="n">
        <v>365.44</v>
      </c>
      <c r="M282" s="5" t="n">
        <v>0.1086946176176653</v>
      </c>
    </row>
    <row r="283">
      <c r="A283" t="inlineStr">
        <is>
          <t>SO-0514</t>
        </is>
      </c>
      <c r="B283" s="2" t="n">
        <v>45833</v>
      </c>
      <c r="C283" t="inlineStr">
        <is>
          <t>East</t>
        </is>
      </c>
      <c r="D283" t="inlineStr">
        <is>
          <t>Wholesale</t>
        </is>
      </c>
      <c r="E283" t="inlineStr">
        <is>
          <t>Usman</t>
        </is>
      </c>
      <c r="F283" t="inlineStr">
        <is>
          <t>Headset</t>
        </is>
      </c>
      <c r="G283" t="n">
        <v>2</v>
      </c>
      <c r="H283" s="3" t="n">
        <v>74.2</v>
      </c>
      <c r="I283" s="4" t="n">
        <v>0</v>
      </c>
      <c r="J283" s="3" t="n">
        <v>148.4</v>
      </c>
      <c r="K283" s="3" t="n">
        <v>111.3</v>
      </c>
      <c r="L283" s="3" t="n">
        <v>37.1</v>
      </c>
      <c r="M283" s="5" t="n">
        <v>0.25</v>
      </c>
    </row>
    <row r="284">
      <c r="A284" t="inlineStr">
        <is>
          <t>SO-0565</t>
        </is>
      </c>
      <c r="B284" s="2" t="n">
        <v>45833</v>
      </c>
      <c r="C284" t="inlineStr">
        <is>
          <t>West</t>
        </is>
      </c>
      <c r="D284" t="inlineStr">
        <is>
          <t>Online</t>
        </is>
      </c>
      <c r="E284" t="inlineStr">
        <is>
          <t>Sara</t>
        </is>
      </c>
      <c r="F284" t="inlineStr">
        <is>
          <t>Tablet</t>
        </is>
      </c>
      <c r="G284" t="n">
        <v>4</v>
      </c>
      <c r="H284" s="3" t="n">
        <v>436.68</v>
      </c>
      <c r="I284" s="4" t="n">
        <v>0.03</v>
      </c>
      <c r="J284" s="3" t="n">
        <v>1694.32</v>
      </c>
      <c r="K284" s="3" t="n">
        <v>1397.38</v>
      </c>
      <c r="L284" s="3" t="n">
        <v>296.94</v>
      </c>
      <c r="M284" s="5" t="n">
        <v>0.1752561499598659</v>
      </c>
    </row>
    <row r="285">
      <c r="A285" t="inlineStr">
        <is>
          <t>SO-0177</t>
        </is>
      </c>
      <c r="B285" s="2" t="n">
        <v>45834</v>
      </c>
      <c r="C285" t="inlineStr">
        <is>
          <t>South</t>
        </is>
      </c>
      <c r="D285" t="inlineStr">
        <is>
          <t>Retail</t>
        </is>
      </c>
      <c r="E285" t="inlineStr">
        <is>
          <t>Usman</t>
        </is>
      </c>
      <c r="F285" t="inlineStr">
        <is>
          <t>Laptop</t>
        </is>
      </c>
      <c r="G285" t="n">
        <v>6</v>
      </c>
      <c r="H285" s="3" t="n">
        <v>897.98</v>
      </c>
      <c r="I285" s="4" t="n">
        <v>0.03</v>
      </c>
      <c r="J285" s="3" t="n">
        <v>5226.24</v>
      </c>
      <c r="K285" s="3" t="n">
        <v>4418.06</v>
      </c>
      <c r="L285" s="3" t="n">
        <v>808.1799999999999</v>
      </c>
      <c r="M285" s="5" t="n">
        <v>0.1546388990938036</v>
      </c>
    </row>
    <row r="286">
      <c r="A286" t="inlineStr">
        <is>
          <t>SO-0506</t>
        </is>
      </c>
      <c r="B286" s="2" t="n">
        <v>45834</v>
      </c>
      <c r="C286" t="inlineStr">
        <is>
          <t>East</t>
        </is>
      </c>
      <c r="D286" t="inlineStr">
        <is>
          <t>Retail</t>
        </is>
      </c>
      <c r="E286" t="inlineStr">
        <is>
          <t>Ayesha</t>
        </is>
      </c>
      <c r="F286" t="inlineStr">
        <is>
          <t>Keyboard</t>
        </is>
      </c>
      <c r="G286" t="n">
        <v>3</v>
      </c>
      <c r="H286" s="3" t="n">
        <v>55.15</v>
      </c>
      <c r="I286" s="4" t="n">
        <v>0.05</v>
      </c>
      <c r="J286" s="3" t="n">
        <v>157.18</v>
      </c>
      <c r="K286" s="3" t="n">
        <v>119.12</v>
      </c>
      <c r="L286" s="3" t="n">
        <v>38.06</v>
      </c>
      <c r="M286" s="5" t="n">
        <v>0.2421427662552488</v>
      </c>
    </row>
    <row r="287">
      <c r="A287" t="inlineStr">
        <is>
          <t>SO-0116</t>
        </is>
      </c>
      <c r="B287" s="2" t="n">
        <v>45835</v>
      </c>
      <c r="C287" t="inlineStr">
        <is>
          <t>North</t>
        </is>
      </c>
      <c r="D287" t="inlineStr">
        <is>
          <t>Retail</t>
        </is>
      </c>
      <c r="E287" t="inlineStr">
        <is>
          <t>Ayesha</t>
        </is>
      </c>
      <c r="F287" t="inlineStr">
        <is>
          <t>Keyboard</t>
        </is>
      </c>
      <c r="G287" t="n">
        <v>5</v>
      </c>
      <c r="H287" s="3" t="n">
        <v>59.31</v>
      </c>
      <c r="I287" s="4" t="n">
        <v>0</v>
      </c>
      <c r="J287" s="3" t="n">
        <v>296.55</v>
      </c>
      <c r="K287" s="3" t="n">
        <v>213.52</v>
      </c>
      <c r="L287" s="3" t="n">
        <v>83.03</v>
      </c>
      <c r="M287" s="5" t="n">
        <v>0.2799865115494857</v>
      </c>
    </row>
    <row r="288">
      <c r="A288" t="inlineStr">
        <is>
          <t>SO-0238</t>
        </is>
      </c>
      <c r="B288" s="2" t="n">
        <v>45835</v>
      </c>
      <c r="C288" t="inlineStr">
        <is>
          <t>North</t>
        </is>
      </c>
      <c r="D288" t="inlineStr">
        <is>
          <t>Retail</t>
        </is>
      </c>
      <c r="E288" t="inlineStr">
        <is>
          <t>Sara</t>
        </is>
      </c>
      <c r="F288" t="inlineStr">
        <is>
          <t>Keyboard</t>
        </is>
      </c>
      <c r="G288" t="n">
        <v>6</v>
      </c>
      <c r="H288" s="3" t="n">
        <v>50.86</v>
      </c>
      <c r="I288" s="4" t="n">
        <v>0</v>
      </c>
      <c r="J288" s="3" t="n">
        <v>305.16</v>
      </c>
      <c r="K288" s="3" t="n">
        <v>219.72</v>
      </c>
      <c r="L288" s="3" t="n">
        <v>85.44</v>
      </c>
      <c r="M288" s="5" t="n">
        <v>0.2799842705465985</v>
      </c>
    </row>
    <row r="289">
      <c r="A289" t="inlineStr">
        <is>
          <t>SO-0348</t>
        </is>
      </c>
      <c r="B289" s="2" t="n">
        <v>45835</v>
      </c>
      <c r="C289" t="inlineStr">
        <is>
          <t>South</t>
        </is>
      </c>
      <c r="D289" t="inlineStr">
        <is>
          <t>Online</t>
        </is>
      </c>
      <c r="E289" t="inlineStr">
        <is>
          <t>Ayesha</t>
        </is>
      </c>
      <c r="F289" t="inlineStr">
        <is>
          <t>Laptop</t>
        </is>
      </c>
      <c r="G289" t="n">
        <v>5</v>
      </c>
      <c r="H289" s="3" t="n">
        <v>809.71</v>
      </c>
      <c r="I289" s="4" t="n">
        <v>0.15</v>
      </c>
      <c r="J289" s="3" t="n">
        <v>3441.27</v>
      </c>
      <c r="K289" s="3" t="n">
        <v>3319.81</v>
      </c>
      <c r="L289" s="3" t="n">
        <v>121.46</v>
      </c>
      <c r="M289" s="5" t="n">
        <v>0.03529510907310383</v>
      </c>
    </row>
    <row r="290">
      <c r="A290" t="inlineStr">
        <is>
          <t>SO-0558</t>
        </is>
      </c>
      <c r="B290" s="2" t="n">
        <v>45835</v>
      </c>
      <c r="C290" t="inlineStr">
        <is>
          <t>North</t>
        </is>
      </c>
      <c r="D290" t="inlineStr">
        <is>
          <t>Retail</t>
        </is>
      </c>
      <c r="E290" t="inlineStr">
        <is>
          <t>Zain</t>
        </is>
      </c>
      <c r="F290" t="inlineStr">
        <is>
          <t>Keyboard</t>
        </is>
      </c>
      <c r="G290" t="n">
        <v>2</v>
      </c>
      <c r="H290" s="3" t="n">
        <v>59.03</v>
      </c>
      <c r="I290" s="4" t="n">
        <v>0.03</v>
      </c>
      <c r="J290" s="3" t="n">
        <v>114.52</v>
      </c>
      <c r="K290" s="3" t="n">
        <v>85</v>
      </c>
      <c r="L290" s="3" t="n">
        <v>29.52</v>
      </c>
      <c r="M290" s="5" t="n">
        <v>0.2577715682850157</v>
      </c>
    </row>
    <row r="291">
      <c r="A291" t="inlineStr">
        <is>
          <t>SO-0377</t>
        </is>
      </c>
      <c r="B291" s="2" t="n">
        <v>45836</v>
      </c>
      <c r="C291" t="inlineStr">
        <is>
          <t>West</t>
        </is>
      </c>
      <c r="D291" t="inlineStr">
        <is>
          <t>Online</t>
        </is>
      </c>
      <c r="E291" t="inlineStr">
        <is>
          <t>Hassan</t>
        </is>
      </c>
      <c r="F291" t="inlineStr">
        <is>
          <t>Monitor</t>
        </is>
      </c>
      <c r="G291" t="n">
        <v>7</v>
      </c>
      <c r="H291" s="3" t="n">
        <v>248.94</v>
      </c>
      <c r="I291" s="4" t="n">
        <v>0</v>
      </c>
      <c r="J291" s="3" t="n">
        <v>1742.58</v>
      </c>
      <c r="K291" s="3" t="n">
        <v>1359.21</v>
      </c>
      <c r="L291" s="3" t="n">
        <v>383.37</v>
      </c>
      <c r="M291" s="5" t="n">
        <v>0.2200013772681886</v>
      </c>
    </row>
    <row r="292">
      <c r="A292" t="inlineStr">
        <is>
          <t>SO-0582</t>
        </is>
      </c>
      <c r="B292" s="2" t="n">
        <v>45836</v>
      </c>
      <c r="C292" t="inlineStr">
        <is>
          <t>North</t>
        </is>
      </c>
      <c r="D292" t="inlineStr">
        <is>
          <t>Wholesale</t>
        </is>
      </c>
      <c r="E292" t="inlineStr">
        <is>
          <t>Usman</t>
        </is>
      </c>
      <c r="F292" t="inlineStr">
        <is>
          <t>Laptop</t>
        </is>
      </c>
      <c r="G292" t="n">
        <v>2</v>
      </c>
      <c r="H292" s="3" t="n">
        <v>864.01</v>
      </c>
      <c r="I292" s="4" t="n">
        <v>0.08</v>
      </c>
      <c r="J292" s="3" t="n">
        <v>1589.78</v>
      </c>
      <c r="K292" s="3" t="n">
        <v>1416.98</v>
      </c>
      <c r="L292" s="3" t="n">
        <v>172.8</v>
      </c>
      <c r="M292" s="5" t="n">
        <v>0.108694284743801</v>
      </c>
    </row>
    <row r="293">
      <c r="A293" t="inlineStr">
        <is>
          <t>SO-0277</t>
        </is>
      </c>
      <c r="B293" s="2" t="n">
        <v>45837</v>
      </c>
      <c r="C293" t="inlineStr">
        <is>
          <t>East</t>
        </is>
      </c>
      <c r="D293" t="inlineStr">
        <is>
          <t>Retail</t>
        </is>
      </c>
      <c r="E293" t="inlineStr">
        <is>
          <t>Hassan</t>
        </is>
      </c>
      <c r="F293" t="inlineStr">
        <is>
          <t>Monitor</t>
        </is>
      </c>
      <c r="G293" t="n">
        <v>2</v>
      </c>
      <c r="H293" s="3" t="n">
        <v>260.65</v>
      </c>
      <c r="I293" s="4" t="n">
        <v>0.05</v>
      </c>
      <c r="J293" s="3" t="n">
        <v>495.23</v>
      </c>
      <c r="K293" s="3" t="n">
        <v>406.61</v>
      </c>
      <c r="L293" s="3" t="n">
        <v>88.62</v>
      </c>
      <c r="M293" s="5" t="n">
        <v>0.1789471558669709</v>
      </c>
    </row>
    <row r="294">
      <c r="A294" t="inlineStr">
        <is>
          <t>SO-0306</t>
        </is>
      </c>
      <c r="B294" s="2" t="n">
        <v>45838</v>
      </c>
      <c r="C294" t="inlineStr">
        <is>
          <t>East</t>
        </is>
      </c>
      <c r="D294" t="inlineStr">
        <is>
          <t>Retail</t>
        </is>
      </c>
      <c r="E294" t="inlineStr">
        <is>
          <t>Ali</t>
        </is>
      </c>
      <c r="F294" t="inlineStr">
        <is>
          <t>Printer</t>
        </is>
      </c>
      <c r="G294" t="n">
        <v>8</v>
      </c>
      <c r="H294" s="3" t="n">
        <v>194.76</v>
      </c>
      <c r="I294" s="4" t="n">
        <v>0.08</v>
      </c>
      <c r="J294" s="3" t="n">
        <v>1433.43</v>
      </c>
      <c r="K294" s="3" t="n">
        <v>1293.21</v>
      </c>
      <c r="L294" s="3" t="n">
        <v>140.22</v>
      </c>
      <c r="M294" s="5" t="n">
        <v>0.09782130972562315</v>
      </c>
    </row>
    <row r="295">
      <c r="A295" t="inlineStr">
        <is>
          <t>SO-0481</t>
        </is>
      </c>
      <c r="B295" s="2" t="n">
        <v>45838</v>
      </c>
      <c r="C295" t="inlineStr">
        <is>
          <t>North</t>
        </is>
      </c>
      <c r="D295" t="inlineStr">
        <is>
          <t>Retail</t>
        </is>
      </c>
      <c r="E295" t="inlineStr">
        <is>
          <t>Ali</t>
        </is>
      </c>
      <c r="F295" t="inlineStr">
        <is>
          <t>Monitor</t>
        </is>
      </c>
      <c r="G295" t="n">
        <v>7</v>
      </c>
      <c r="H295" s="3" t="n">
        <v>255.5</v>
      </c>
      <c r="I295" s="4" t="n">
        <v>0.1</v>
      </c>
      <c r="J295" s="3" t="n">
        <v>1609.65</v>
      </c>
      <c r="K295" s="3" t="n">
        <v>1395.03</v>
      </c>
      <c r="L295" s="3" t="n">
        <v>214.62</v>
      </c>
      <c r="M295" s="5" t="n">
        <v>0.1333333333333333</v>
      </c>
    </row>
    <row r="296">
      <c r="A296" t="inlineStr">
        <is>
          <t>SO-0134</t>
        </is>
      </c>
      <c r="B296" s="2" t="n">
        <v>45839</v>
      </c>
      <c r="C296" t="inlineStr">
        <is>
          <t>West</t>
        </is>
      </c>
      <c r="D296" t="inlineStr">
        <is>
          <t>Wholesale</t>
        </is>
      </c>
      <c r="E296" t="inlineStr">
        <is>
          <t>Usman</t>
        </is>
      </c>
      <c r="F296" t="inlineStr">
        <is>
          <t>Tablet</t>
        </is>
      </c>
      <c r="G296" t="n">
        <v>1</v>
      </c>
      <c r="H296" s="3" t="n">
        <v>421.27</v>
      </c>
      <c r="I296" s="4" t="n">
        <v>0.1</v>
      </c>
      <c r="J296" s="3" t="n">
        <v>379.14</v>
      </c>
      <c r="K296" s="3" t="n">
        <v>337.02</v>
      </c>
      <c r="L296" s="3" t="n">
        <v>42.12</v>
      </c>
      <c r="M296" s="5" t="n">
        <v>0.1110935274568761</v>
      </c>
    </row>
    <row r="297">
      <c r="A297" t="inlineStr">
        <is>
          <t>SO-0307</t>
        </is>
      </c>
      <c r="B297" s="2" t="n">
        <v>45840</v>
      </c>
      <c r="C297" t="inlineStr">
        <is>
          <t>North</t>
        </is>
      </c>
      <c r="D297" t="inlineStr">
        <is>
          <t>Retail</t>
        </is>
      </c>
      <c r="E297" t="inlineStr">
        <is>
          <t>Zain</t>
        </is>
      </c>
      <c r="F297" t="inlineStr">
        <is>
          <t>Laptop</t>
        </is>
      </c>
      <c r="G297" t="n">
        <v>8</v>
      </c>
      <c r="H297" s="3" t="n">
        <v>841.76</v>
      </c>
      <c r="I297" s="4" t="n">
        <v>0.03</v>
      </c>
      <c r="J297" s="3" t="n">
        <v>6532.06</v>
      </c>
      <c r="K297" s="3" t="n">
        <v>5521.95</v>
      </c>
      <c r="L297" s="3" t="n">
        <v>1010.11</v>
      </c>
      <c r="M297" s="5" t="n">
        <v>0.1546388122583075</v>
      </c>
    </row>
    <row r="298">
      <c r="A298" t="inlineStr">
        <is>
          <t>SO-0325</t>
        </is>
      </c>
      <c r="B298" s="2" t="n">
        <v>45840</v>
      </c>
      <c r="C298" t="inlineStr">
        <is>
          <t>East</t>
        </is>
      </c>
      <c r="D298" t="inlineStr">
        <is>
          <t>Wholesale</t>
        </is>
      </c>
      <c r="E298" t="inlineStr">
        <is>
          <t>Hassan</t>
        </is>
      </c>
      <c r="F298" t="inlineStr">
        <is>
          <t>Monitor</t>
        </is>
      </c>
      <c r="G298" t="n">
        <v>7</v>
      </c>
      <c r="H298" s="3" t="n">
        <v>264.09</v>
      </c>
      <c r="I298" s="4" t="n">
        <v>0</v>
      </c>
      <c r="J298" s="3" t="n">
        <v>1848.63</v>
      </c>
      <c r="K298" s="3" t="n">
        <v>1441.93</v>
      </c>
      <c r="L298" s="3" t="n">
        <v>406.7</v>
      </c>
      <c r="M298" s="5" t="n">
        <v>0.2200007573175811</v>
      </c>
    </row>
    <row r="299">
      <c r="A299" t="inlineStr">
        <is>
          <t>SO-0384</t>
        </is>
      </c>
      <c r="B299" s="2" t="n">
        <v>45840</v>
      </c>
      <c r="C299" t="inlineStr">
        <is>
          <t>East</t>
        </is>
      </c>
      <c r="D299" t="inlineStr">
        <is>
          <t>Online</t>
        </is>
      </c>
      <c r="E299" t="inlineStr">
        <is>
          <t>Zain</t>
        </is>
      </c>
      <c r="F299" t="inlineStr">
        <is>
          <t>Tablet</t>
        </is>
      </c>
      <c r="G299" t="n">
        <v>5</v>
      </c>
      <c r="H299" s="3" t="n">
        <v>389.41</v>
      </c>
      <c r="I299" s="4" t="n">
        <v>0.05</v>
      </c>
      <c r="J299" s="3" t="n">
        <v>1849.7</v>
      </c>
      <c r="K299" s="3" t="n">
        <v>1557.64</v>
      </c>
      <c r="L299" s="3" t="n">
        <v>292.06</v>
      </c>
      <c r="M299" s="5" t="n">
        <v>0.1578958750067579</v>
      </c>
    </row>
    <row r="300">
      <c r="A300" t="inlineStr">
        <is>
          <t>SO-0027</t>
        </is>
      </c>
      <c r="B300" s="2" t="n">
        <v>45841</v>
      </c>
      <c r="C300" t="inlineStr">
        <is>
          <t>South</t>
        </is>
      </c>
      <c r="D300" t="inlineStr">
        <is>
          <t>Retail</t>
        </is>
      </c>
      <c r="E300" t="inlineStr">
        <is>
          <t>Zain</t>
        </is>
      </c>
      <c r="F300" t="inlineStr">
        <is>
          <t>Monitor</t>
        </is>
      </c>
      <c r="G300" t="n">
        <v>7</v>
      </c>
      <c r="H300" s="3" t="n">
        <v>258.76</v>
      </c>
      <c r="I300" s="4" t="n">
        <v>0.08</v>
      </c>
      <c r="J300" s="3" t="n">
        <v>1666.41</v>
      </c>
      <c r="K300" s="3" t="n">
        <v>1412.83</v>
      </c>
      <c r="L300" s="3" t="n">
        <v>253.58</v>
      </c>
      <c r="M300" s="5" t="n">
        <v>0.1521714344008977</v>
      </c>
    </row>
    <row r="301">
      <c r="A301" t="inlineStr">
        <is>
          <t>SO-0412</t>
        </is>
      </c>
      <c r="B301" s="2" t="n">
        <v>45841</v>
      </c>
      <c r="C301" t="inlineStr">
        <is>
          <t>East</t>
        </is>
      </c>
      <c r="D301" t="inlineStr">
        <is>
          <t>Wholesale</t>
        </is>
      </c>
      <c r="E301" t="inlineStr">
        <is>
          <t>Sara</t>
        </is>
      </c>
      <c r="F301" t="inlineStr">
        <is>
          <t>Monitor</t>
        </is>
      </c>
      <c r="G301" t="n">
        <v>6</v>
      </c>
      <c r="H301" s="3" t="n">
        <v>279.54</v>
      </c>
      <c r="I301" s="4" t="n">
        <v>0</v>
      </c>
      <c r="J301" s="3" t="n">
        <v>1677.24</v>
      </c>
      <c r="K301" s="3" t="n">
        <v>1308.25</v>
      </c>
      <c r="L301" s="3" t="n">
        <v>368.99</v>
      </c>
      <c r="M301" s="5" t="n">
        <v>0.2199983305907324</v>
      </c>
    </row>
    <row r="302">
      <c r="A302" t="inlineStr">
        <is>
          <t>SO-0525</t>
        </is>
      </c>
      <c r="B302" s="2" t="n">
        <v>45842</v>
      </c>
      <c r="C302" t="inlineStr">
        <is>
          <t>South</t>
        </is>
      </c>
      <c r="D302" t="inlineStr">
        <is>
          <t>Wholesale</t>
        </is>
      </c>
      <c r="E302" t="inlineStr">
        <is>
          <t>Ali</t>
        </is>
      </c>
      <c r="F302" t="inlineStr">
        <is>
          <t>Monitor</t>
        </is>
      </c>
      <c r="G302" t="n">
        <v>6</v>
      </c>
      <c r="H302" s="3" t="n">
        <v>241.54</v>
      </c>
      <c r="I302" s="4" t="n">
        <v>0.05</v>
      </c>
      <c r="J302" s="3" t="n">
        <v>1376.78</v>
      </c>
      <c r="K302" s="3" t="n">
        <v>1130.41</v>
      </c>
      <c r="L302" s="3" t="n">
        <v>246.37</v>
      </c>
      <c r="M302" s="5" t="n">
        <v>0.1789465274045236</v>
      </c>
    </row>
    <row r="303">
      <c r="A303" t="inlineStr">
        <is>
          <t>SO-0567</t>
        </is>
      </c>
      <c r="B303" s="2" t="n">
        <v>45844</v>
      </c>
      <c r="C303" t="inlineStr">
        <is>
          <t>West</t>
        </is>
      </c>
      <c r="D303" t="inlineStr">
        <is>
          <t>Online</t>
        </is>
      </c>
      <c r="E303" t="inlineStr">
        <is>
          <t>Hassan</t>
        </is>
      </c>
      <c r="F303" t="inlineStr">
        <is>
          <t>Tablet</t>
        </is>
      </c>
      <c r="G303" t="n">
        <v>6</v>
      </c>
      <c r="H303" s="3" t="n">
        <v>407.42</v>
      </c>
      <c r="I303" s="4" t="n">
        <v>0.05</v>
      </c>
      <c r="J303" s="3" t="n">
        <v>2322.29</v>
      </c>
      <c r="K303" s="3" t="n">
        <v>1955.62</v>
      </c>
      <c r="L303" s="3" t="n">
        <v>366.67</v>
      </c>
      <c r="M303" s="5" t="n">
        <v>0.1578915639304307</v>
      </c>
    </row>
    <row r="304">
      <c r="A304" t="inlineStr">
        <is>
          <t>SO-0005</t>
        </is>
      </c>
      <c r="B304" s="2" t="n">
        <v>45845</v>
      </c>
      <c r="C304" t="inlineStr">
        <is>
          <t>West</t>
        </is>
      </c>
      <c r="D304" t="inlineStr">
        <is>
          <t>Wholesale</t>
        </is>
      </c>
      <c r="E304" t="inlineStr">
        <is>
          <t>Ayesha</t>
        </is>
      </c>
      <c r="F304" t="inlineStr">
        <is>
          <t>Keyboard</t>
        </is>
      </c>
      <c r="G304" t="n">
        <v>6</v>
      </c>
      <c r="H304" s="3" t="n">
        <v>56.04</v>
      </c>
      <c r="I304" s="4" t="n">
        <v>0</v>
      </c>
      <c r="J304" s="3" t="n">
        <v>336.24</v>
      </c>
      <c r="K304" s="3" t="n">
        <v>242.09</v>
      </c>
      <c r="L304" s="3" t="n">
        <v>94.15000000000001</v>
      </c>
      <c r="M304" s="5" t="n">
        <v>0.280008327385201</v>
      </c>
    </row>
    <row r="305">
      <c r="A305" t="inlineStr">
        <is>
          <t>SO-0041</t>
        </is>
      </c>
      <c r="B305" s="2" t="n">
        <v>45845</v>
      </c>
      <c r="C305" t="inlineStr">
        <is>
          <t>North</t>
        </is>
      </c>
      <c r="D305" t="inlineStr">
        <is>
          <t>Wholesale</t>
        </is>
      </c>
      <c r="E305" t="inlineStr">
        <is>
          <t>Sara</t>
        </is>
      </c>
      <c r="F305" t="inlineStr">
        <is>
          <t>Tablet</t>
        </is>
      </c>
      <c r="G305" t="n">
        <v>7</v>
      </c>
      <c r="H305" s="3" t="n">
        <v>399.23</v>
      </c>
      <c r="I305" s="4" t="n">
        <v>0.03</v>
      </c>
      <c r="J305" s="3" t="n">
        <v>2710.77</v>
      </c>
      <c r="K305" s="3" t="n">
        <v>2235.69</v>
      </c>
      <c r="L305" s="3" t="n">
        <v>475.08</v>
      </c>
      <c r="M305" s="5" t="n">
        <v>0.1752564769419759</v>
      </c>
    </row>
    <row r="306">
      <c r="A306" t="inlineStr">
        <is>
          <t>SO-0195</t>
        </is>
      </c>
      <c r="B306" s="2" t="n">
        <v>45845</v>
      </c>
      <c r="C306" t="inlineStr">
        <is>
          <t>South</t>
        </is>
      </c>
      <c r="D306" t="inlineStr">
        <is>
          <t>Wholesale</t>
        </is>
      </c>
      <c r="E306" t="inlineStr">
        <is>
          <t>Sara</t>
        </is>
      </c>
      <c r="F306" t="inlineStr">
        <is>
          <t>Laptop</t>
        </is>
      </c>
      <c r="G306" t="n">
        <v>5</v>
      </c>
      <c r="H306" s="3" t="n">
        <v>796.55</v>
      </c>
      <c r="I306" s="4" t="n">
        <v>0.08</v>
      </c>
      <c r="J306" s="3" t="n">
        <v>3664.13</v>
      </c>
      <c r="K306" s="3" t="n">
        <v>3265.86</v>
      </c>
      <c r="L306" s="3" t="n">
        <v>398.27</v>
      </c>
      <c r="M306" s="5" t="n">
        <v>0.1086942875935079</v>
      </c>
    </row>
    <row r="307">
      <c r="A307" t="inlineStr">
        <is>
          <t>SO-0294</t>
        </is>
      </c>
      <c r="B307" s="2" t="n">
        <v>45845</v>
      </c>
      <c r="C307" t="inlineStr">
        <is>
          <t>South</t>
        </is>
      </c>
      <c r="D307" t="inlineStr">
        <is>
          <t>Retail</t>
        </is>
      </c>
      <c r="E307" t="inlineStr">
        <is>
          <t>Ayesha</t>
        </is>
      </c>
      <c r="F307" t="inlineStr">
        <is>
          <t>Headset</t>
        </is>
      </c>
      <c r="G307" t="n">
        <v>5</v>
      </c>
      <c r="H307" s="3" t="n">
        <v>70.18000000000001</v>
      </c>
      <c r="I307" s="4" t="n">
        <v>0.1</v>
      </c>
      <c r="J307" s="3" t="n">
        <v>315.81</v>
      </c>
      <c r="K307" s="3" t="n">
        <v>263.18</v>
      </c>
      <c r="L307" s="3" t="n">
        <v>52.63</v>
      </c>
      <c r="M307" s="5" t="n">
        <v>0.1666508343624331</v>
      </c>
    </row>
    <row r="308">
      <c r="A308" t="inlineStr">
        <is>
          <t>SO-0424</t>
        </is>
      </c>
      <c r="B308" s="2" t="n">
        <v>45845</v>
      </c>
      <c r="C308" t="inlineStr">
        <is>
          <t>East</t>
        </is>
      </c>
      <c r="D308" t="inlineStr">
        <is>
          <t>Retail</t>
        </is>
      </c>
      <c r="E308" t="inlineStr">
        <is>
          <t>Sara</t>
        </is>
      </c>
      <c r="F308" t="inlineStr">
        <is>
          <t>Mouse</t>
        </is>
      </c>
      <c r="G308" t="n">
        <v>8</v>
      </c>
      <c r="H308" s="3" t="n">
        <v>34.33</v>
      </c>
      <c r="I308" s="4" t="n">
        <v>0</v>
      </c>
      <c r="J308" s="3" t="n">
        <v>274.64</v>
      </c>
      <c r="K308" s="3" t="n">
        <v>192.25</v>
      </c>
      <c r="L308" s="3" t="n">
        <v>82.39</v>
      </c>
      <c r="M308" s="5" t="n">
        <v>0.2999927177395864</v>
      </c>
    </row>
    <row r="309">
      <c r="A309" t="inlineStr">
        <is>
          <t>SO-0313</t>
        </is>
      </c>
      <c r="B309" s="2" t="n">
        <v>45846</v>
      </c>
      <c r="C309" t="inlineStr">
        <is>
          <t>North</t>
        </is>
      </c>
      <c r="D309" t="inlineStr">
        <is>
          <t>Retail</t>
        </is>
      </c>
      <c r="E309" t="inlineStr">
        <is>
          <t>Ayesha</t>
        </is>
      </c>
      <c r="F309" t="inlineStr">
        <is>
          <t>Webcam</t>
        </is>
      </c>
      <c r="G309" t="n">
        <v>3</v>
      </c>
      <c r="H309" s="3" t="n">
        <v>90.94</v>
      </c>
      <c r="I309" s="4" t="n">
        <v>0.03</v>
      </c>
      <c r="J309" s="3" t="n">
        <v>264.64</v>
      </c>
      <c r="K309" s="3" t="n">
        <v>210.07</v>
      </c>
      <c r="L309" s="3" t="n">
        <v>54.57</v>
      </c>
      <c r="M309" s="5" t="n">
        <v>0.2062046553808948</v>
      </c>
    </row>
    <row r="310">
      <c r="A310" t="inlineStr">
        <is>
          <t>SO-0573</t>
        </is>
      </c>
      <c r="B310" s="2" t="n">
        <v>45846</v>
      </c>
      <c r="C310" t="inlineStr">
        <is>
          <t>East</t>
        </is>
      </c>
      <c r="D310" t="inlineStr">
        <is>
          <t>Online</t>
        </is>
      </c>
      <c r="E310" t="inlineStr">
        <is>
          <t>Ayesha</t>
        </is>
      </c>
      <c r="F310" t="inlineStr">
        <is>
          <t>Headset</t>
        </is>
      </c>
      <c r="G310" t="n">
        <v>7</v>
      </c>
      <c r="H310" s="3" t="n">
        <v>70.31999999999999</v>
      </c>
      <c r="I310" s="4" t="n">
        <v>0.1</v>
      </c>
      <c r="J310" s="3" t="n">
        <v>443.02</v>
      </c>
      <c r="K310" s="3" t="n">
        <v>369.18</v>
      </c>
      <c r="L310" s="3" t="n">
        <v>73.84</v>
      </c>
      <c r="M310" s="5" t="n">
        <v>0.1666741907814546</v>
      </c>
    </row>
    <row r="311">
      <c r="A311" t="inlineStr">
        <is>
          <t>SO-0598</t>
        </is>
      </c>
      <c r="B311" s="2" t="n">
        <v>45848</v>
      </c>
      <c r="C311" t="inlineStr">
        <is>
          <t>East</t>
        </is>
      </c>
      <c r="D311" t="inlineStr">
        <is>
          <t>Online</t>
        </is>
      </c>
      <c r="E311" t="inlineStr">
        <is>
          <t>Zain</t>
        </is>
      </c>
      <c r="F311" t="inlineStr">
        <is>
          <t>Mouse</t>
        </is>
      </c>
      <c r="G311" t="n">
        <v>4</v>
      </c>
      <c r="H311" s="3" t="n">
        <v>33.81</v>
      </c>
      <c r="I311" s="4" t="n">
        <v>0</v>
      </c>
      <c r="J311" s="3" t="n">
        <v>135.24</v>
      </c>
      <c r="K311" s="3" t="n">
        <v>94.67</v>
      </c>
      <c r="L311" s="3" t="n">
        <v>40.57</v>
      </c>
      <c r="M311" s="5" t="n">
        <v>0.2999852114758947</v>
      </c>
    </row>
    <row r="312">
      <c r="A312" t="inlineStr">
        <is>
          <t>SO-0064</t>
        </is>
      </c>
      <c r="B312" s="2" t="n">
        <v>45849</v>
      </c>
      <c r="C312" t="inlineStr">
        <is>
          <t>East</t>
        </is>
      </c>
      <c r="D312" t="inlineStr">
        <is>
          <t>Wholesale</t>
        </is>
      </c>
      <c r="E312" t="inlineStr">
        <is>
          <t>Zain</t>
        </is>
      </c>
      <c r="F312" t="inlineStr">
        <is>
          <t>Mouse</t>
        </is>
      </c>
      <c r="G312" t="n">
        <v>3</v>
      </c>
      <c r="H312" s="3" t="n">
        <v>31.34</v>
      </c>
      <c r="I312" s="4" t="n">
        <v>0.03</v>
      </c>
      <c r="J312" s="3" t="n">
        <v>91.2</v>
      </c>
      <c r="K312" s="3" t="n">
        <v>65.81</v>
      </c>
      <c r="L312" s="3" t="n">
        <v>25.39</v>
      </c>
      <c r="M312" s="5" t="n">
        <v>0.2783991228070176</v>
      </c>
    </row>
    <row r="313">
      <c r="A313" t="inlineStr">
        <is>
          <t>SO-0587</t>
        </is>
      </c>
      <c r="B313" s="2" t="n">
        <v>45849</v>
      </c>
      <c r="C313" t="inlineStr">
        <is>
          <t>West</t>
        </is>
      </c>
      <c r="D313" t="inlineStr">
        <is>
          <t>Online</t>
        </is>
      </c>
      <c r="E313" t="inlineStr">
        <is>
          <t>Ayesha</t>
        </is>
      </c>
      <c r="F313" t="inlineStr">
        <is>
          <t>Monitor</t>
        </is>
      </c>
      <c r="G313" t="n">
        <v>6</v>
      </c>
      <c r="H313" s="3" t="n">
        <v>273.59</v>
      </c>
      <c r="I313" s="4" t="n">
        <v>0</v>
      </c>
      <c r="J313" s="3" t="n">
        <v>1641.54</v>
      </c>
      <c r="K313" s="3" t="n">
        <v>1280.4</v>
      </c>
      <c r="L313" s="3" t="n">
        <v>361.14</v>
      </c>
      <c r="M313" s="5" t="n">
        <v>0.2200007310208706</v>
      </c>
    </row>
    <row r="314">
      <c r="A314" t="inlineStr">
        <is>
          <t>SO-0590</t>
        </is>
      </c>
      <c r="B314" s="2" t="n">
        <v>45849</v>
      </c>
      <c r="C314" t="inlineStr">
        <is>
          <t>West</t>
        </is>
      </c>
      <c r="D314" t="inlineStr">
        <is>
          <t>Retail</t>
        </is>
      </c>
      <c r="E314" t="inlineStr">
        <is>
          <t>Ali</t>
        </is>
      </c>
      <c r="F314" t="inlineStr">
        <is>
          <t>Mouse</t>
        </is>
      </c>
      <c r="G314" t="n">
        <v>8</v>
      </c>
      <c r="H314" s="3" t="n">
        <v>31.04</v>
      </c>
      <c r="I314" s="4" t="n">
        <v>0.03</v>
      </c>
      <c r="J314" s="3" t="n">
        <v>240.87</v>
      </c>
      <c r="K314" s="3" t="n">
        <v>173.82</v>
      </c>
      <c r="L314" s="3" t="n">
        <v>67.05</v>
      </c>
      <c r="M314" s="5" t="n">
        <v>0.2783659235272138</v>
      </c>
    </row>
    <row r="315">
      <c r="A315" t="inlineStr">
        <is>
          <t>SO-0198</t>
        </is>
      </c>
      <c r="B315" s="2" t="n">
        <v>45850</v>
      </c>
      <c r="C315" t="inlineStr">
        <is>
          <t>West</t>
        </is>
      </c>
      <c r="D315" t="inlineStr">
        <is>
          <t>Wholesale</t>
        </is>
      </c>
      <c r="E315" t="inlineStr">
        <is>
          <t>Usman</t>
        </is>
      </c>
      <c r="F315" t="inlineStr">
        <is>
          <t>Laptop</t>
        </is>
      </c>
      <c r="G315" t="n">
        <v>8</v>
      </c>
      <c r="H315" s="3" t="n">
        <v>900.53</v>
      </c>
      <c r="I315" s="4" t="n">
        <v>0</v>
      </c>
      <c r="J315" s="3" t="n">
        <v>7204.24</v>
      </c>
      <c r="K315" s="3" t="n">
        <v>5907.48</v>
      </c>
      <c r="L315" s="3" t="n">
        <v>1296.76</v>
      </c>
      <c r="M315" s="5" t="n">
        <v>0.1799995558171299</v>
      </c>
    </row>
    <row r="316">
      <c r="A316" t="inlineStr">
        <is>
          <t>SO-0475</t>
        </is>
      </c>
      <c r="B316" s="2" t="n">
        <v>45850</v>
      </c>
      <c r="C316" t="inlineStr">
        <is>
          <t>West</t>
        </is>
      </c>
      <c r="D316" t="inlineStr">
        <is>
          <t>Online</t>
        </is>
      </c>
      <c r="E316" t="inlineStr">
        <is>
          <t>Hassan</t>
        </is>
      </c>
      <c r="F316" t="inlineStr">
        <is>
          <t>Laptop</t>
        </is>
      </c>
      <c r="G316" t="n">
        <v>2</v>
      </c>
      <c r="H316" s="3" t="n">
        <v>812.59</v>
      </c>
      <c r="I316" s="4" t="n">
        <v>0.05</v>
      </c>
      <c r="J316" s="3" t="n">
        <v>1543.92</v>
      </c>
      <c r="K316" s="3" t="n">
        <v>1332.65</v>
      </c>
      <c r="L316" s="3" t="n">
        <v>211.27</v>
      </c>
      <c r="M316" s="5" t="n">
        <v>0.136839991709415</v>
      </c>
    </row>
    <row r="317">
      <c r="A317" t="inlineStr">
        <is>
          <t>SO-0203</t>
        </is>
      </c>
      <c r="B317" s="2" t="n">
        <v>45852</v>
      </c>
      <c r="C317" t="inlineStr">
        <is>
          <t>East</t>
        </is>
      </c>
      <c r="D317" t="inlineStr">
        <is>
          <t>Online</t>
        </is>
      </c>
      <c r="E317" t="inlineStr">
        <is>
          <t>Hassan</t>
        </is>
      </c>
      <c r="F317" t="inlineStr">
        <is>
          <t>Printer</t>
        </is>
      </c>
      <c r="G317" t="n">
        <v>4</v>
      </c>
      <c r="H317" s="3" t="n">
        <v>197.03</v>
      </c>
      <c r="I317" s="4" t="n">
        <v>0</v>
      </c>
      <c r="J317" s="3" t="n">
        <v>788.12</v>
      </c>
      <c r="K317" s="3" t="n">
        <v>654.14</v>
      </c>
      <c r="L317" s="3" t="n">
        <v>133.98</v>
      </c>
      <c r="M317" s="5" t="n">
        <v>0.1699994924630767</v>
      </c>
    </row>
    <row r="318">
      <c r="A318" t="inlineStr">
        <is>
          <t>SO-0197</t>
        </is>
      </c>
      <c r="B318" s="2" t="n">
        <v>45853</v>
      </c>
      <c r="C318" t="inlineStr">
        <is>
          <t>North</t>
        </is>
      </c>
      <c r="D318" t="inlineStr">
        <is>
          <t>Retail</t>
        </is>
      </c>
      <c r="E318" t="inlineStr">
        <is>
          <t>Ali</t>
        </is>
      </c>
      <c r="F318" t="inlineStr">
        <is>
          <t>Laptop</t>
        </is>
      </c>
      <c r="G318" t="n">
        <v>4</v>
      </c>
      <c r="H318" s="3" t="n">
        <v>822.9299999999999</v>
      </c>
      <c r="I318" s="4" t="n">
        <v>0</v>
      </c>
      <c r="J318" s="3" t="n">
        <v>3291.72</v>
      </c>
      <c r="K318" s="3" t="n">
        <v>2699.21</v>
      </c>
      <c r="L318" s="3" t="n">
        <v>592.51</v>
      </c>
      <c r="M318" s="5" t="n">
        <v>0.1800001215170185</v>
      </c>
    </row>
    <row r="319">
      <c r="A319" t="inlineStr">
        <is>
          <t>SO-0124</t>
        </is>
      </c>
      <c r="B319" s="2" t="n">
        <v>45855</v>
      </c>
      <c r="C319" t="inlineStr">
        <is>
          <t>West</t>
        </is>
      </c>
      <c r="D319" t="inlineStr">
        <is>
          <t>Wholesale</t>
        </is>
      </c>
      <c r="E319" t="inlineStr">
        <is>
          <t>Usman</t>
        </is>
      </c>
      <c r="F319" t="inlineStr">
        <is>
          <t>Printer</t>
        </is>
      </c>
      <c r="G319" t="n">
        <v>7</v>
      </c>
      <c r="H319" s="3" t="n">
        <v>195.89</v>
      </c>
      <c r="I319" s="4" t="n">
        <v>0.08</v>
      </c>
      <c r="J319" s="3" t="n">
        <v>1261.53</v>
      </c>
      <c r="K319" s="3" t="n">
        <v>1138.12</v>
      </c>
      <c r="L319" s="3" t="n">
        <v>123.41</v>
      </c>
      <c r="M319" s="5" t="n">
        <v>0.09782565614769367</v>
      </c>
    </row>
    <row r="320">
      <c r="A320" t="inlineStr">
        <is>
          <t>SO-0138</t>
        </is>
      </c>
      <c r="B320" s="2" t="n">
        <v>45855</v>
      </c>
      <c r="C320" t="inlineStr">
        <is>
          <t>South</t>
        </is>
      </c>
      <c r="D320" t="inlineStr">
        <is>
          <t>Retail</t>
        </is>
      </c>
      <c r="E320" t="inlineStr">
        <is>
          <t>Ayesha</t>
        </is>
      </c>
      <c r="F320" t="inlineStr">
        <is>
          <t>Laptop</t>
        </is>
      </c>
      <c r="G320" t="n">
        <v>1</v>
      </c>
      <c r="H320" s="3" t="n">
        <v>860.96</v>
      </c>
      <c r="I320" s="4" t="n">
        <v>0.03</v>
      </c>
      <c r="J320" s="3" t="n">
        <v>835.13</v>
      </c>
      <c r="K320" s="3" t="n">
        <v>705.99</v>
      </c>
      <c r="L320" s="3" t="n">
        <v>129.14</v>
      </c>
      <c r="M320" s="5" t="n">
        <v>0.1546346077856142</v>
      </c>
    </row>
    <row r="321">
      <c r="A321" t="inlineStr">
        <is>
          <t>SO-0327</t>
        </is>
      </c>
      <c r="B321" s="2" t="n">
        <v>45855</v>
      </c>
      <c r="C321" t="inlineStr">
        <is>
          <t>West</t>
        </is>
      </c>
      <c r="D321" t="inlineStr">
        <is>
          <t>Online</t>
        </is>
      </c>
      <c r="E321" t="inlineStr">
        <is>
          <t>Ali</t>
        </is>
      </c>
      <c r="F321" t="inlineStr">
        <is>
          <t>Printer</t>
        </is>
      </c>
      <c r="G321" t="n">
        <v>4</v>
      </c>
      <c r="H321" s="3" t="n">
        <v>192.18</v>
      </c>
      <c r="I321" s="4" t="n">
        <v>0.03</v>
      </c>
      <c r="J321" s="3" t="n">
        <v>745.66</v>
      </c>
      <c r="K321" s="3" t="n">
        <v>638.04</v>
      </c>
      <c r="L321" s="3" t="n">
        <v>107.62</v>
      </c>
      <c r="M321" s="5" t="n">
        <v>0.1443285143362927</v>
      </c>
    </row>
    <row r="322">
      <c r="A322" t="inlineStr">
        <is>
          <t>SO-0329</t>
        </is>
      </c>
      <c r="B322" s="2" t="n">
        <v>45855</v>
      </c>
      <c r="C322" t="inlineStr">
        <is>
          <t>East</t>
        </is>
      </c>
      <c r="D322" t="inlineStr">
        <is>
          <t>Retail</t>
        </is>
      </c>
      <c r="E322" t="inlineStr">
        <is>
          <t>Sara</t>
        </is>
      </c>
      <c r="F322" t="inlineStr">
        <is>
          <t>Mouse</t>
        </is>
      </c>
      <c r="G322" t="n">
        <v>5</v>
      </c>
      <c r="H322" s="3" t="n">
        <v>29.73</v>
      </c>
      <c r="I322" s="4" t="n">
        <v>0.08</v>
      </c>
      <c r="J322" s="3" t="n">
        <v>136.76</v>
      </c>
      <c r="K322" s="3" t="n">
        <v>104.05</v>
      </c>
      <c r="L322" s="3" t="n">
        <v>32.71</v>
      </c>
      <c r="M322" s="5" t="n">
        <v>0.2391781222579702</v>
      </c>
    </row>
    <row r="323">
      <c r="A323" t="inlineStr">
        <is>
          <t>SO-0490</t>
        </is>
      </c>
      <c r="B323" s="2" t="n">
        <v>45855</v>
      </c>
      <c r="C323" t="inlineStr">
        <is>
          <t>North</t>
        </is>
      </c>
      <c r="D323" t="inlineStr">
        <is>
          <t>Online</t>
        </is>
      </c>
      <c r="E323" t="inlineStr">
        <is>
          <t>Sara</t>
        </is>
      </c>
      <c r="F323" t="inlineStr">
        <is>
          <t>Printer</t>
        </is>
      </c>
      <c r="G323" t="n">
        <v>7</v>
      </c>
      <c r="H323" s="3" t="n">
        <v>200.65</v>
      </c>
      <c r="I323" s="4" t="n">
        <v>0</v>
      </c>
      <c r="J323" s="3" t="n">
        <v>1404.55</v>
      </c>
      <c r="K323" s="3" t="n">
        <v>1165.78</v>
      </c>
      <c r="L323" s="3" t="n">
        <v>238.77</v>
      </c>
      <c r="M323" s="5" t="n">
        <v>0.1699975080986793</v>
      </c>
    </row>
    <row r="324">
      <c r="A324" t="inlineStr">
        <is>
          <t>SO-0247</t>
        </is>
      </c>
      <c r="B324" s="2" t="n">
        <v>45856</v>
      </c>
      <c r="C324" t="inlineStr">
        <is>
          <t>North</t>
        </is>
      </c>
      <c r="D324" t="inlineStr">
        <is>
          <t>Online</t>
        </is>
      </c>
      <c r="E324" t="inlineStr">
        <is>
          <t>Hassan</t>
        </is>
      </c>
      <c r="F324" t="inlineStr">
        <is>
          <t>Mouse</t>
        </is>
      </c>
      <c r="G324" t="n">
        <v>3</v>
      </c>
      <c r="H324" s="3" t="n">
        <v>31.74</v>
      </c>
      <c r="I324" s="4" t="n">
        <v>0.03</v>
      </c>
      <c r="J324" s="3" t="n">
        <v>92.36</v>
      </c>
      <c r="K324" s="3" t="n">
        <v>66.65000000000001</v>
      </c>
      <c r="L324" s="3" t="n">
        <v>25.71</v>
      </c>
      <c r="M324" s="5" t="n">
        <v>0.2783672585534864</v>
      </c>
    </row>
    <row r="325">
      <c r="A325" t="inlineStr">
        <is>
          <t>SO-0300</t>
        </is>
      </c>
      <c r="B325" s="2" t="n">
        <v>45857</v>
      </c>
      <c r="C325" t="inlineStr">
        <is>
          <t>East</t>
        </is>
      </c>
      <c r="D325" t="inlineStr">
        <is>
          <t>Online</t>
        </is>
      </c>
      <c r="E325" t="inlineStr">
        <is>
          <t>Usman</t>
        </is>
      </c>
      <c r="F325" t="inlineStr">
        <is>
          <t>Laptop</t>
        </is>
      </c>
      <c r="G325" t="n">
        <v>3</v>
      </c>
      <c r="H325" s="3" t="n">
        <v>891.09</v>
      </c>
      <c r="I325" s="4" t="n">
        <v>0.05</v>
      </c>
      <c r="J325" s="3" t="n">
        <v>2539.61</v>
      </c>
      <c r="K325" s="3" t="n">
        <v>2192.08</v>
      </c>
      <c r="L325" s="3" t="n">
        <v>347.53</v>
      </c>
      <c r="M325" s="5" t="n">
        <v>0.1368438461023543</v>
      </c>
    </row>
    <row r="326">
      <c r="A326" t="inlineStr">
        <is>
          <t>SO-0374</t>
        </is>
      </c>
      <c r="B326" s="2" t="n">
        <v>45858</v>
      </c>
      <c r="C326" t="inlineStr">
        <is>
          <t>West</t>
        </is>
      </c>
      <c r="D326" t="inlineStr">
        <is>
          <t>Online</t>
        </is>
      </c>
      <c r="E326" t="inlineStr">
        <is>
          <t>Usman</t>
        </is>
      </c>
      <c r="F326" t="inlineStr">
        <is>
          <t>Tablet</t>
        </is>
      </c>
      <c r="G326" t="n">
        <v>4</v>
      </c>
      <c r="H326" s="3" t="n">
        <v>390.75</v>
      </c>
      <c r="I326" s="4" t="n">
        <v>0.1</v>
      </c>
      <c r="J326" s="3" t="n">
        <v>1406.7</v>
      </c>
      <c r="K326" s="3" t="n">
        <v>1250.4</v>
      </c>
      <c r="L326" s="3" t="n">
        <v>156.3</v>
      </c>
      <c r="M326" s="5" t="n">
        <v>0.1111111111111111</v>
      </c>
    </row>
    <row r="327">
      <c r="A327" t="inlineStr">
        <is>
          <t>SO-0404</t>
        </is>
      </c>
      <c r="B327" s="2" t="n">
        <v>45858</v>
      </c>
      <c r="C327" t="inlineStr">
        <is>
          <t>North</t>
        </is>
      </c>
      <c r="D327" t="inlineStr">
        <is>
          <t>Online</t>
        </is>
      </c>
      <c r="E327" t="inlineStr">
        <is>
          <t>Zain</t>
        </is>
      </c>
      <c r="F327" t="inlineStr">
        <is>
          <t>Printer</t>
        </is>
      </c>
      <c r="G327" t="n">
        <v>5</v>
      </c>
      <c r="H327" s="3" t="n">
        <v>179.41</v>
      </c>
      <c r="I327" s="4" t="n">
        <v>0.05</v>
      </c>
      <c r="J327" s="3" t="n">
        <v>852.2</v>
      </c>
      <c r="K327" s="3" t="n">
        <v>744.55</v>
      </c>
      <c r="L327" s="3" t="n">
        <v>107.65</v>
      </c>
      <c r="M327" s="5" t="n">
        <v>0.1263201126496128</v>
      </c>
    </row>
    <row r="328">
      <c r="A328" t="inlineStr">
        <is>
          <t>SO-0487</t>
        </is>
      </c>
      <c r="B328" s="2" t="n">
        <v>45859</v>
      </c>
      <c r="C328" t="inlineStr">
        <is>
          <t>East</t>
        </is>
      </c>
      <c r="D328" t="inlineStr">
        <is>
          <t>Retail</t>
        </is>
      </c>
      <c r="E328" t="inlineStr">
        <is>
          <t>Zain</t>
        </is>
      </c>
      <c r="F328" t="inlineStr">
        <is>
          <t>Laptop</t>
        </is>
      </c>
      <c r="G328" t="n">
        <v>2</v>
      </c>
      <c r="H328" s="3" t="n">
        <v>861.39</v>
      </c>
      <c r="I328" s="4" t="n">
        <v>0.08</v>
      </c>
      <c r="J328" s="3" t="n">
        <v>1584.96</v>
      </c>
      <c r="K328" s="3" t="n">
        <v>1412.68</v>
      </c>
      <c r="L328" s="3" t="n">
        <v>172.28</v>
      </c>
      <c r="M328" s="5" t="n">
        <v>0.1086967494447809</v>
      </c>
    </row>
    <row r="329">
      <c r="A329" t="inlineStr">
        <is>
          <t>SO-0298</t>
        </is>
      </c>
      <c r="B329" s="2" t="n">
        <v>45860</v>
      </c>
      <c r="C329" t="inlineStr">
        <is>
          <t>East</t>
        </is>
      </c>
      <c r="D329" t="inlineStr">
        <is>
          <t>Online</t>
        </is>
      </c>
      <c r="E329" t="inlineStr">
        <is>
          <t>Ayesha</t>
        </is>
      </c>
      <c r="F329" t="inlineStr">
        <is>
          <t>Mouse</t>
        </is>
      </c>
      <c r="G329" t="n">
        <v>8</v>
      </c>
      <c r="H329" s="3" t="n">
        <v>32.7</v>
      </c>
      <c r="I329" s="4" t="n">
        <v>0.1</v>
      </c>
      <c r="J329" s="3" t="n">
        <v>235.44</v>
      </c>
      <c r="K329" s="3" t="n">
        <v>183.12</v>
      </c>
      <c r="L329" s="3" t="n">
        <v>52.32</v>
      </c>
      <c r="M329" s="5" t="n">
        <v>0.2222222222222222</v>
      </c>
    </row>
    <row r="330">
      <c r="A330" t="inlineStr">
        <is>
          <t>SO-0370</t>
        </is>
      </c>
      <c r="B330" s="2" t="n">
        <v>45860</v>
      </c>
      <c r="C330" t="inlineStr">
        <is>
          <t>West</t>
        </is>
      </c>
      <c r="D330" t="inlineStr">
        <is>
          <t>Wholesale</t>
        </is>
      </c>
      <c r="E330" t="inlineStr">
        <is>
          <t>Ayesha</t>
        </is>
      </c>
      <c r="F330" t="inlineStr">
        <is>
          <t>Laptop</t>
        </is>
      </c>
      <c r="G330" t="n">
        <v>1</v>
      </c>
      <c r="H330" s="3" t="n">
        <v>883.0700000000001</v>
      </c>
      <c r="I330" s="4" t="n">
        <v>0.03</v>
      </c>
      <c r="J330" s="3" t="n">
        <v>856.58</v>
      </c>
      <c r="K330" s="3" t="n">
        <v>724.12</v>
      </c>
      <c r="L330" s="3" t="n">
        <v>132.46</v>
      </c>
      <c r="M330" s="5" t="n">
        <v>0.1546382124261599</v>
      </c>
    </row>
    <row r="331">
      <c r="A331" t="inlineStr">
        <is>
          <t>SO-0199</t>
        </is>
      </c>
      <c r="B331" s="2" t="n">
        <v>45861</v>
      </c>
      <c r="C331" t="inlineStr">
        <is>
          <t>North</t>
        </is>
      </c>
      <c r="D331" t="inlineStr">
        <is>
          <t>Wholesale</t>
        </is>
      </c>
      <c r="E331" t="inlineStr">
        <is>
          <t>Ali</t>
        </is>
      </c>
      <c r="F331" t="inlineStr">
        <is>
          <t>Webcam</t>
        </is>
      </c>
      <c r="G331" t="n">
        <v>3</v>
      </c>
      <c r="H331" s="3" t="n">
        <v>88.31999999999999</v>
      </c>
      <c r="I331" s="4" t="n">
        <v>0.05</v>
      </c>
      <c r="J331" s="3" t="n">
        <v>251.71</v>
      </c>
      <c r="K331" s="3" t="n">
        <v>204.02</v>
      </c>
      <c r="L331" s="3" t="n">
        <v>47.69</v>
      </c>
      <c r="M331" s="5" t="n">
        <v>0.1894640657899964</v>
      </c>
    </row>
    <row r="332">
      <c r="A332" t="inlineStr">
        <is>
          <t>SO-0419</t>
        </is>
      </c>
      <c r="B332" s="2" t="n">
        <v>45861</v>
      </c>
      <c r="C332" t="inlineStr">
        <is>
          <t>South</t>
        </is>
      </c>
      <c r="D332" t="inlineStr">
        <is>
          <t>Wholesale</t>
        </is>
      </c>
      <c r="E332" t="inlineStr">
        <is>
          <t>Hassan</t>
        </is>
      </c>
      <c r="F332" t="inlineStr">
        <is>
          <t>Webcam</t>
        </is>
      </c>
      <c r="G332" t="n">
        <v>8</v>
      </c>
      <c r="H332" s="3" t="n">
        <v>90.41</v>
      </c>
      <c r="I332" s="4" t="n">
        <v>0.08</v>
      </c>
      <c r="J332" s="3" t="n">
        <v>665.42</v>
      </c>
      <c r="K332" s="3" t="n">
        <v>556.9299999999999</v>
      </c>
      <c r="L332" s="3" t="n">
        <v>108.49</v>
      </c>
      <c r="M332" s="5" t="n">
        <v>0.1630398845841724</v>
      </c>
    </row>
    <row r="333">
      <c r="A333" t="inlineStr">
        <is>
          <t>SO-0547</t>
        </is>
      </c>
      <c r="B333" s="2" t="n">
        <v>45861</v>
      </c>
      <c r="C333" t="inlineStr">
        <is>
          <t>North</t>
        </is>
      </c>
      <c r="D333" t="inlineStr">
        <is>
          <t>Online</t>
        </is>
      </c>
      <c r="E333" t="inlineStr">
        <is>
          <t>Usman</t>
        </is>
      </c>
      <c r="F333" t="inlineStr">
        <is>
          <t>Monitor</t>
        </is>
      </c>
      <c r="G333" t="n">
        <v>8</v>
      </c>
      <c r="H333" s="3" t="n">
        <v>241.97</v>
      </c>
      <c r="I333" s="4" t="n">
        <v>0.15</v>
      </c>
      <c r="J333" s="3" t="n">
        <v>1645.4</v>
      </c>
      <c r="K333" s="3" t="n">
        <v>1509.89</v>
      </c>
      <c r="L333" s="3" t="n">
        <v>135.51</v>
      </c>
      <c r="M333" s="5" t="n">
        <v>0.08235687370852071</v>
      </c>
    </row>
    <row r="334">
      <c r="A334" t="inlineStr">
        <is>
          <t>SO-0552</t>
        </is>
      </c>
      <c r="B334" s="2" t="n">
        <v>45864</v>
      </c>
      <c r="C334" t="inlineStr">
        <is>
          <t>North</t>
        </is>
      </c>
      <c r="D334" t="inlineStr">
        <is>
          <t>Online</t>
        </is>
      </c>
      <c r="E334" t="inlineStr">
        <is>
          <t>Zain</t>
        </is>
      </c>
      <c r="F334" t="inlineStr">
        <is>
          <t>Laptop</t>
        </is>
      </c>
      <c r="G334" t="n">
        <v>4</v>
      </c>
      <c r="H334" s="3" t="n">
        <v>861.39</v>
      </c>
      <c r="I334" s="4" t="n">
        <v>0.08</v>
      </c>
      <c r="J334" s="3" t="n">
        <v>3169.92</v>
      </c>
      <c r="K334" s="3" t="n">
        <v>2825.36</v>
      </c>
      <c r="L334" s="3" t="n">
        <v>344.56</v>
      </c>
      <c r="M334" s="5" t="n">
        <v>0.1086967494447809</v>
      </c>
    </row>
    <row r="335">
      <c r="A335" t="inlineStr">
        <is>
          <t>SO-0011</t>
        </is>
      </c>
      <c r="B335" s="2" t="n">
        <v>45865</v>
      </c>
      <c r="C335" t="inlineStr">
        <is>
          <t>West</t>
        </is>
      </c>
      <c r="D335" t="inlineStr">
        <is>
          <t>Online</t>
        </is>
      </c>
      <c r="E335" t="inlineStr">
        <is>
          <t>Ali</t>
        </is>
      </c>
      <c r="F335" t="inlineStr">
        <is>
          <t>Webcam</t>
        </is>
      </c>
      <c r="G335" t="n">
        <v>7</v>
      </c>
      <c r="H335" s="3" t="n">
        <v>87.94</v>
      </c>
      <c r="I335" s="4" t="n">
        <v>0.1</v>
      </c>
      <c r="J335" s="3" t="n">
        <v>554.02</v>
      </c>
      <c r="K335" s="3" t="n">
        <v>474</v>
      </c>
      <c r="L335" s="3" t="n">
        <v>80.02</v>
      </c>
      <c r="M335" s="5" t="n">
        <v>0.1444352189451644</v>
      </c>
    </row>
    <row r="336">
      <c r="A336" t="inlineStr">
        <is>
          <t>SO-0270</t>
        </is>
      </c>
      <c r="B336" s="2" t="n">
        <v>45866</v>
      </c>
      <c r="C336" t="inlineStr">
        <is>
          <t>West</t>
        </is>
      </c>
      <c r="D336" t="inlineStr">
        <is>
          <t>Retail</t>
        </is>
      </c>
      <c r="E336" t="inlineStr">
        <is>
          <t>Ayesha</t>
        </is>
      </c>
      <c r="F336" t="inlineStr">
        <is>
          <t>Printer</t>
        </is>
      </c>
      <c r="G336" t="n">
        <v>7</v>
      </c>
      <c r="H336" s="3" t="n">
        <v>176.63</v>
      </c>
      <c r="I336" s="4" t="n">
        <v>0.05</v>
      </c>
      <c r="J336" s="3" t="n">
        <v>1174.59</v>
      </c>
      <c r="K336" s="3" t="n">
        <v>1026.22</v>
      </c>
      <c r="L336" s="3" t="n">
        <v>148.37</v>
      </c>
      <c r="M336" s="5" t="n">
        <v>0.1263164167922424</v>
      </c>
    </row>
    <row r="337">
      <c r="A337" t="inlineStr">
        <is>
          <t>SO-0576</t>
        </is>
      </c>
      <c r="B337" s="2" t="n">
        <v>45866</v>
      </c>
      <c r="C337" t="inlineStr">
        <is>
          <t>North</t>
        </is>
      </c>
      <c r="D337" t="inlineStr">
        <is>
          <t>Wholesale</t>
        </is>
      </c>
      <c r="E337" t="inlineStr">
        <is>
          <t>Hassan</t>
        </is>
      </c>
      <c r="F337" t="inlineStr">
        <is>
          <t>Tablet</t>
        </is>
      </c>
      <c r="G337" t="n">
        <v>6</v>
      </c>
      <c r="H337" s="3" t="n">
        <v>432.46</v>
      </c>
      <c r="I337" s="4" t="n">
        <v>0</v>
      </c>
      <c r="J337" s="3" t="n">
        <v>2594.76</v>
      </c>
      <c r="K337" s="3" t="n">
        <v>2075.81</v>
      </c>
      <c r="L337" s="3" t="n">
        <v>518.95</v>
      </c>
      <c r="M337" s="5" t="n">
        <v>0.1999992292158042</v>
      </c>
    </row>
    <row r="338">
      <c r="A338" t="inlineStr">
        <is>
          <t>SO-0499</t>
        </is>
      </c>
      <c r="B338" s="2" t="n">
        <v>45867</v>
      </c>
      <c r="C338" t="inlineStr">
        <is>
          <t>South</t>
        </is>
      </c>
      <c r="D338" t="inlineStr">
        <is>
          <t>Online</t>
        </is>
      </c>
      <c r="E338" t="inlineStr">
        <is>
          <t>Hassan</t>
        </is>
      </c>
      <c r="F338" t="inlineStr">
        <is>
          <t>Monitor</t>
        </is>
      </c>
      <c r="G338" t="n">
        <v>8</v>
      </c>
      <c r="H338" s="3" t="n">
        <v>262.03</v>
      </c>
      <c r="I338" s="4" t="n">
        <v>0</v>
      </c>
      <c r="J338" s="3" t="n">
        <v>2096.24</v>
      </c>
      <c r="K338" s="3" t="n">
        <v>1635.07</v>
      </c>
      <c r="L338" s="3" t="n">
        <v>461.17</v>
      </c>
      <c r="M338" s="5" t="n">
        <v>0.2199986642750831</v>
      </c>
    </row>
    <row r="339">
      <c r="A339" t="inlineStr">
        <is>
          <t>SO-0221</t>
        </is>
      </c>
      <c r="B339" s="2" t="n">
        <v>45868</v>
      </c>
      <c r="C339" t="inlineStr">
        <is>
          <t>West</t>
        </is>
      </c>
      <c r="D339" t="inlineStr">
        <is>
          <t>Retail</t>
        </is>
      </c>
      <c r="E339" t="inlineStr">
        <is>
          <t>Hassan</t>
        </is>
      </c>
      <c r="F339" t="inlineStr">
        <is>
          <t>Monitor</t>
        </is>
      </c>
      <c r="G339" t="n">
        <v>8</v>
      </c>
      <c r="H339" s="3" t="n">
        <v>259.72</v>
      </c>
      <c r="I339" s="4" t="n">
        <v>0.05</v>
      </c>
      <c r="J339" s="3" t="n">
        <v>1973.87</v>
      </c>
      <c r="K339" s="3" t="n">
        <v>1620.65</v>
      </c>
      <c r="L339" s="3" t="n">
        <v>353.22</v>
      </c>
      <c r="M339" s="5" t="n">
        <v>0.1789479550324996</v>
      </c>
    </row>
    <row r="340">
      <c r="A340" t="inlineStr">
        <is>
          <t>SO-0078</t>
        </is>
      </c>
      <c r="B340" s="2" t="n">
        <v>45870</v>
      </c>
      <c r="C340" t="inlineStr">
        <is>
          <t>North</t>
        </is>
      </c>
      <c r="D340" t="inlineStr">
        <is>
          <t>Retail</t>
        </is>
      </c>
      <c r="E340" t="inlineStr">
        <is>
          <t>Ali</t>
        </is>
      </c>
      <c r="F340" t="inlineStr">
        <is>
          <t>Printer</t>
        </is>
      </c>
      <c r="G340" t="n">
        <v>5</v>
      </c>
      <c r="H340" s="3" t="n">
        <v>195.94</v>
      </c>
      <c r="I340" s="4" t="n">
        <v>0</v>
      </c>
      <c r="J340" s="3" t="n">
        <v>979.7</v>
      </c>
      <c r="K340" s="3" t="n">
        <v>813.15</v>
      </c>
      <c r="L340" s="3" t="n">
        <v>166.55</v>
      </c>
      <c r="M340" s="5" t="n">
        <v>0.1700010207206288</v>
      </c>
    </row>
    <row r="341">
      <c r="A341" t="inlineStr">
        <is>
          <t>SO-0223</t>
        </is>
      </c>
      <c r="B341" s="2" t="n">
        <v>45870</v>
      </c>
      <c r="C341" t="inlineStr">
        <is>
          <t>West</t>
        </is>
      </c>
      <c r="D341" t="inlineStr">
        <is>
          <t>Retail</t>
        </is>
      </c>
      <c r="E341" t="inlineStr">
        <is>
          <t>Ayesha</t>
        </is>
      </c>
      <c r="F341" t="inlineStr">
        <is>
          <t>Headset</t>
        </is>
      </c>
      <c r="G341" t="n">
        <v>5</v>
      </c>
      <c r="H341" s="3" t="n">
        <v>76.55</v>
      </c>
      <c r="I341" s="4" t="n">
        <v>0.1</v>
      </c>
      <c r="J341" s="3" t="n">
        <v>344.48</v>
      </c>
      <c r="K341" s="3" t="n">
        <v>287.06</v>
      </c>
      <c r="L341" s="3" t="n">
        <v>57.42</v>
      </c>
      <c r="M341" s="5" t="n">
        <v>0.1666860195076637</v>
      </c>
    </row>
    <row r="342">
      <c r="A342" t="inlineStr">
        <is>
          <t>SO-0308</t>
        </is>
      </c>
      <c r="B342" s="2" t="n">
        <v>45870</v>
      </c>
      <c r="C342" t="inlineStr">
        <is>
          <t>East</t>
        </is>
      </c>
      <c r="D342" t="inlineStr">
        <is>
          <t>Retail</t>
        </is>
      </c>
      <c r="E342" t="inlineStr">
        <is>
          <t>Zain</t>
        </is>
      </c>
      <c r="F342" t="inlineStr">
        <is>
          <t>Headset</t>
        </is>
      </c>
      <c r="G342" t="n">
        <v>3</v>
      </c>
      <c r="H342" s="3" t="n">
        <v>76.75</v>
      </c>
      <c r="I342" s="4" t="n">
        <v>0.1</v>
      </c>
      <c r="J342" s="3" t="n">
        <v>207.22</v>
      </c>
      <c r="K342" s="3" t="n">
        <v>172.69</v>
      </c>
      <c r="L342" s="3" t="n">
        <v>34.53</v>
      </c>
      <c r="M342" s="5" t="n">
        <v>0.16663449473989</v>
      </c>
    </row>
    <row r="343">
      <c r="A343" t="inlineStr">
        <is>
          <t>SO-0333</t>
        </is>
      </c>
      <c r="B343" s="2" t="n">
        <v>45870</v>
      </c>
      <c r="C343" t="inlineStr">
        <is>
          <t>East</t>
        </is>
      </c>
      <c r="D343" t="inlineStr">
        <is>
          <t>Wholesale</t>
        </is>
      </c>
      <c r="E343" t="inlineStr">
        <is>
          <t>Ayesha</t>
        </is>
      </c>
      <c r="F343" t="inlineStr">
        <is>
          <t>Laptop</t>
        </is>
      </c>
      <c r="G343" t="n">
        <v>4</v>
      </c>
      <c r="H343" s="3" t="n">
        <v>786.9400000000001</v>
      </c>
      <c r="I343" s="4" t="n">
        <v>0</v>
      </c>
      <c r="J343" s="3" t="n">
        <v>3147.76</v>
      </c>
      <c r="K343" s="3" t="n">
        <v>2581.16</v>
      </c>
      <c r="L343" s="3" t="n">
        <v>566.6</v>
      </c>
      <c r="M343" s="5" t="n">
        <v>0.1800010165959285</v>
      </c>
    </row>
    <row r="344">
      <c r="A344" t="inlineStr">
        <is>
          <t>SO-0345</t>
        </is>
      </c>
      <c r="B344" s="2" t="n">
        <v>45871</v>
      </c>
      <c r="C344" t="inlineStr">
        <is>
          <t>West</t>
        </is>
      </c>
      <c r="D344" t="inlineStr">
        <is>
          <t>Retail</t>
        </is>
      </c>
      <c r="E344" t="inlineStr">
        <is>
          <t>Hassan</t>
        </is>
      </c>
      <c r="F344" t="inlineStr">
        <is>
          <t>Laptop</t>
        </is>
      </c>
      <c r="G344" t="n">
        <v>8</v>
      </c>
      <c r="H344" s="3" t="n">
        <v>901.62</v>
      </c>
      <c r="I344" s="4" t="n">
        <v>0.1</v>
      </c>
      <c r="J344" s="3" t="n">
        <v>6491.66</v>
      </c>
      <c r="K344" s="3" t="n">
        <v>5914.63</v>
      </c>
      <c r="L344" s="3" t="n">
        <v>577.03</v>
      </c>
      <c r="M344" s="5" t="n">
        <v>0.08888789616215267</v>
      </c>
    </row>
    <row r="345">
      <c r="A345" t="inlineStr">
        <is>
          <t>SO-0002</t>
        </is>
      </c>
      <c r="B345" s="2" t="n">
        <v>45872</v>
      </c>
      <c r="C345" t="inlineStr">
        <is>
          <t>East</t>
        </is>
      </c>
      <c r="D345" t="inlineStr">
        <is>
          <t>Retail</t>
        </is>
      </c>
      <c r="E345" t="inlineStr">
        <is>
          <t>Usman</t>
        </is>
      </c>
      <c r="F345" t="inlineStr">
        <is>
          <t>Laptop</t>
        </is>
      </c>
      <c r="G345" t="n">
        <v>8</v>
      </c>
      <c r="H345" s="3" t="n">
        <v>801.4299999999999</v>
      </c>
      <c r="I345" s="4" t="n">
        <v>0.03</v>
      </c>
      <c r="J345" s="3" t="n">
        <v>6219.1</v>
      </c>
      <c r="K345" s="3" t="n">
        <v>5257.38</v>
      </c>
      <c r="L345" s="3" t="n">
        <v>961.72</v>
      </c>
      <c r="M345" s="5" t="n">
        <v>0.1546397388689682</v>
      </c>
    </row>
    <row r="346">
      <c r="A346" t="inlineStr">
        <is>
          <t>SO-0503</t>
        </is>
      </c>
      <c r="B346" s="2" t="n">
        <v>45872</v>
      </c>
      <c r="C346" t="inlineStr">
        <is>
          <t>West</t>
        </is>
      </c>
      <c r="D346" t="inlineStr">
        <is>
          <t>Retail</t>
        </is>
      </c>
      <c r="E346" t="inlineStr">
        <is>
          <t>Sara</t>
        </is>
      </c>
      <c r="F346" t="inlineStr">
        <is>
          <t>Keyboard</t>
        </is>
      </c>
      <c r="G346" t="n">
        <v>6</v>
      </c>
      <c r="H346" s="3" t="n">
        <v>59.32</v>
      </c>
      <c r="I346" s="4" t="n">
        <v>0.05</v>
      </c>
      <c r="J346" s="3" t="n">
        <v>338.12</v>
      </c>
      <c r="K346" s="3" t="n">
        <v>256.26</v>
      </c>
      <c r="L346" s="3" t="n">
        <v>81.86</v>
      </c>
      <c r="M346" s="5" t="n">
        <v>0.242103395244292</v>
      </c>
    </row>
    <row r="347">
      <c r="A347" t="inlineStr">
        <is>
          <t>SO-0015</t>
        </is>
      </c>
      <c r="B347" s="2" t="n">
        <v>45873</v>
      </c>
      <c r="C347" t="inlineStr">
        <is>
          <t>North</t>
        </is>
      </c>
      <c r="D347" t="inlineStr">
        <is>
          <t>Wholesale</t>
        </is>
      </c>
      <c r="E347" t="inlineStr">
        <is>
          <t>Usman</t>
        </is>
      </c>
      <c r="F347" t="inlineStr">
        <is>
          <t>Headset</t>
        </is>
      </c>
      <c r="G347" t="n">
        <v>4</v>
      </c>
      <c r="H347" s="3" t="n">
        <v>79.65000000000001</v>
      </c>
      <c r="I347" s="4" t="n">
        <v>0.05</v>
      </c>
      <c r="J347" s="3" t="n">
        <v>302.67</v>
      </c>
      <c r="K347" s="3" t="n">
        <v>238.95</v>
      </c>
      <c r="L347" s="3" t="n">
        <v>63.72</v>
      </c>
      <c r="M347" s="5" t="n">
        <v>0.2105263157894737</v>
      </c>
    </row>
    <row r="348">
      <c r="A348" t="inlineStr">
        <is>
          <t>SO-0103</t>
        </is>
      </c>
      <c r="B348" s="2" t="n">
        <v>45873</v>
      </c>
      <c r="C348" t="inlineStr">
        <is>
          <t>East</t>
        </is>
      </c>
      <c r="D348" t="inlineStr">
        <is>
          <t>Wholesale</t>
        </is>
      </c>
      <c r="E348" t="inlineStr">
        <is>
          <t>Zain</t>
        </is>
      </c>
      <c r="F348" t="inlineStr">
        <is>
          <t>Headset</t>
        </is>
      </c>
      <c r="G348" t="n">
        <v>2</v>
      </c>
      <c r="H348" s="3" t="n">
        <v>72.03</v>
      </c>
      <c r="I348" s="4" t="n">
        <v>0</v>
      </c>
      <c r="J348" s="3" t="n">
        <v>144.06</v>
      </c>
      <c r="K348" s="3" t="n">
        <v>108.05</v>
      </c>
      <c r="L348" s="3" t="n">
        <v>36.01</v>
      </c>
      <c r="M348" s="5" t="n">
        <v>0.2499652922393447</v>
      </c>
    </row>
    <row r="349">
      <c r="A349" t="inlineStr">
        <is>
          <t>SO-0237</t>
        </is>
      </c>
      <c r="B349" s="2" t="n">
        <v>45873</v>
      </c>
      <c r="C349" t="inlineStr">
        <is>
          <t>North</t>
        </is>
      </c>
      <c r="D349" t="inlineStr">
        <is>
          <t>Wholesale</t>
        </is>
      </c>
      <c r="E349" t="inlineStr">
        <is>
          <t>Hassan</t>
        </is>
      </c>
      <c r="F349" t="inlineStr">
        <is>
          <t>Headset</t>
        </is>
      </c>
      <c r="G349" t="n">
        <v>6</v>
      </c>
      <c r="H349" s="3" t="n">
        <v>76.67</v>
      </c>
      <c r="I349" s="4" t="n">
        <v>0.15</v>
      </c>
      <c r="J349" s="3" t="n">
        <v>391.02</v>
      </c>
      <c r="K349" s="3" t="n">
        <v>345.01</v>
      </c>
      <c r="L349" s="3" t="n">
        <v>46.01</v>
      </c>
      <c r="M349" s="5" t="n">
        <v>0.1176666155183878</v>
      </c>
    </row>
    <row r="350">
      <c r="A350" t="inlineStr">
        <is>
          <t>SO-0414</t>
        </is>
      </c>
      <c r="B350" s="2" t="n">
        <v>45873</v>
      </c>
      <c r="C350" t="inlineStr">
        <is>
          <t>South</t>
        </is>
      </c>
      <c r="D350" t="inlineStr">
        <is>
          <t>Online</t>
        </is>
      </c>
      <c r="E350" t="inlineStr">
        <is>
          <t>Hassan</t>
        </is>
      </c>
      <c r="F350" t="inlineStr">
        <is>
          <t>Keyboard</t>
        </is>
      </c>
      <c r="G350" t="n">
        <v>3</v>
      </c>
      <c r="H350" s="3" t="n">
        <v>54.93</v>
      </c>
      <c r="I350" s="4" t="n">
        <v>0.05</v>
      </c>
      <c r="J350" s="3" t="n">
        <v>156.55</v>
      </c>
      <c r="K350" s="3" t="n">
        <v>118.65</v>
      </c>
      <c r="L350" s="3" t="n">
        <v>37.9</v>
      </c>
      <c r="M350" s="5" t="n">
        <v>0.2420951772596614</v>
      </c>
    </row>
    <row r="351">
      <c r="A351" t="inlineStr">
        <is>
          <t>SO-0182</t>
        </is>
      </c>
      <c r="B351" s="2" t="n">
        <v>45875</v>
      </c>
      <c r="C351" t="inlineStr">
        <is>
          <t>North</t>
        </is>
      </c>
      <c r="D351" t="inlineStr">
        <is>
          <t>Retail</t>
        </is>
      </c>
      <c r="E351" t="inlineStr">
        <is>
          <t>Ali</t>
        </is>
      </c>
      <c r="F351" t="inlineStr">
        <is>
          <t>Laptop</t>
        </is>
      </c>
      <c r="G351" t="n">
        <v>2</v>
      </c>
      <c r="H351" s="3" t="n">
        <v>829.62</v>
      </c>
      <c r="I351" s="4" t="n">
        <v>0.08</v>
      </c>
      <c r="J351" s="3" t="n">
        <v>1526.5</v>
      </c>
      <c r="K351" s="3" t="n">
        <v>1360.58</v>
      </c>
      <c r="L351" s="3" t="n">
        <v>165.92</v>
      </c>
      <c r="M351" s="5" t="n">
        <v>0.108693088765149</v>
      </c>
    </row>
    <row r="352">
      <c r="A352" t="inlineStr">
        <is>
          <t>SO-0437</t>
        </is>
      </c>
      <c r="B352" s="2" t="n">
        <v>45875</v>
      </c>
      <c r="C352" t="inlineStr">
        <is>
          <t>South</t>
        </is>
      </c>
      <c r="D352" t="inlineStr">
        <is>
          <t>Wholesale</t>
        </is>
      </c>
      <c r="E352" t="inlineStr">
        <is>
          <t>Usman</t>
        </is>
      </c>
      <c r="F352" t="inlineStr">
        <is>
          <t>Mouse</t>
        </is>
      </c>
      <c r="G352" t="n">
        <v>4</v>
      </c>
      <c r="H352" s="3" t="n">
        <v>33.04</v>
      </c>
      <c r="I352" s="4" t="n">
        <v>0.05</v>
      </c>
      <c r="J352" s="3" t="n">
        <v>125.55</v>
      </c>
      <c r="K352" s="3" t="n">
        <v>92.51000000000001</v>
      </c>
      <c r="L352" s="3" t="n">
        <v>33.04</v>
      </c>
      <c r="M352" s="5" t="n">
        <v>0.2631620868180008</v>
      </c>
    </row>
    <row r="353">
      <c r="A353" t="inlineStr">
        <is>
          <t>SO-0454</t>
        </is>
      </c>
      <c r="B353" s="2" t="n">
        <v>45875</v>
      </c>
      <c r="C353" t="inlineStr">
        <is>
          <t>West</t>
        </is>
      </c>
      <c r="D353" t="inlineStr">
        <is>
          <t>Retail</t>
        </is>
      </c>
      <c r="E353" t="inlineStr">
        <is>
          <t>Hassan</t>
        </is>
      </c>
      <c r="F353" t="inlineStr">
        <is>
          <t>Mouse</t>
        </is>
      </c>
      <c r="G353" t="n">
        <v>8</v>
      </c>
      <c r="H353" s="3" t="n">
        <v>33.46</v>
      </c>
      <c r="I353" s="4" t="n">
        <v>0.15</v>
      </c>
      <c r="J353" s="3" t="n">
        <v>227.53</v>
      </c>
      <c r="K353" s="3" t="n">
        <v>187.38</v>
      </c>
      <c r="L353" s="3" t="n">
        <v>40.15</v>
      </c>
      <c r="M353" s="5" t="n">
        <v>0.1764602470003955</v>
      </c>
    </row>
    <row r="354">
      <c r="A354" t="inlineStr">
        <is>
          <t>SO-0415</t>
        </is>
      </c>
      <c r="B354" s="2" t="n">
        <v>45876</v>
      </c>
      <c r="C354" t="inlineStr">
        <is>
          <t>East</t>
        </is>
      </c>
      <c r="D354" t="inlineStr">
        <is>
          <t>Online</t>
        </is>
      </c>
      <c r="E354" t="inlineStr">
        <is>
          <t>Hassan</t>
        </is>
      </c>
      <c r="F354" t="inlineStr">
        <is>
          <t>Keyboard</t>
        </is>
      </c>
      <c r="G354" t="n">
        <v>3</v>
      </c>
      <c r="H354" s="3" t="n">
        <v>55.8</v>
      </c>
      <c r="I354" s="4" t="n">
        <v>0.05</v>
      </c>
      <c r="J354" s="3" t="n">
        <v>159.03</v>
      </c>
      <c r="K354" s="3" t="n">
        <v>120.53</v>
      </c>
      <c r="L354" s="3" t="n">
        <v>38.5</v>
      </c>
      <c r="M354" s="5" t="n">
        <v>0.2420926869144187</v>
      </c>
    </row>
    <row r="355">
      <c r="A355" t="inlineStr">
        <is>
          <t>SO-0243</t>
        </is>
      </c>
      <c r="B355" s="2" t="n">
        <v>45877</v>
      </c>
      <c r="C355" t="inlineStr">
        <is>
          <t>North</t>
        </is>
      </c>
      <c r="D355" t="inlineStr">
        <is>
          <t>Online</t>
        </is>
      </c>
      <c r="E355" t="inlineStr">
        <is>
          <t>Usman</t>
        </is>
      </c>
      <c r="F355" t="inlineStr">
        <is>
          <t>Laptop</t>
        </is>
      </c>
      <c r="G355" t="n">
        <v>8</v>
      </c>
      <c r="H355" s="3" t="n">
        <v>914.9</v>
      </c>
      <c r="I355" s="4" t="n">
        <v>0</v>
      </c>
      <c r="J355" s="3" t="n">
        <v>7319.2</v>
      </c>
      <c r="K355" s="3" t="n">
        <v>6001.74</v>
      </c>
      <c r="L355" s="3" t="n">
        <v>1317.46</v>
      </c>
      <c r="M355" s="5" t="n">
        <v>0.1800005465078151</v>
      </c>
    </row>
    <row r="356">
      <c r="A356" t="inlineStr">
        <is>
          <t>SO-0549</t>
        </is>
      </c>
      <c r="B356" s="2" t="n">
        <v>45878</v>
      </c>
      <c r="C356" t="inlineStr">
        <is>
          <t>East</t>
        </is>
      </c>
      <c r="D356" t="inlineStr">
        <is>
          <t>Wholesale</t>
        </is>
      </c>
      <c r="E356" t="inlineStr">
        <is>
          <t>Zain</t>
        </is>
      </c>
      <c r="F356" t="inlineStr">
        <is>
          <t>Keyboard</t>
        </is>
      </c>
      <c r="G356" t="n">
        <v>3</v>
      </c>
      <c r="H356" s="3" t="n">
        <v>53.88</v>
      </c>
      <c r="I356" s="4" t="n">
        <v>0.03</v>
      </c>
      <c r="J356" s="3" t="n">
        <v>156.79</v>
      </c>
      <c r="K356" s="3" t="n">
        <v>116.38</v>
      </c>
      <c r="L356" s="3" t="n">
        <v>40.41</v>
      </c>
      <c r="M356" s="5" t="n">
        <v>0.2577332738057274</v>
      </c>
    </row>
    <row r="357">
      <c r="A357" t="inlineStr">
        <is>
          <t>SO-0018</t>
        </is>
      </c>
      <c r="B357" s="2" t="n">
        <v>45879</v>
      </c>
      <c r="C357" t="inlineStr">
        <is>
          <t>West</t>
        </is>
      </c>
      <c r="D357" t="inlineStr">
        <is>
          <t>Online</t>
        </is>
      </c>
      <c r="E357" t="inlineStr">
        <is>
          <t>Hassan</t>
        </is>
      </c>
      <c r="F357" t="inlineStr">
        <is>
          <t>Laptop</t>
        </is>
      </c>
      <c r="G357" t="n">
        <v>7</v>
      </c>
      <c r="H357" s="3" t="n">
        <v>884.75</v>
      </c>
      <c r="I357" s="4" t="n">
        <v>0.03</v>
      </c>
      <c r="J357" s="3" t="n">
        <v>6007.45</v>
      </c>
      <c r="K357" s="3" t="n">
        <v>5078.47</v>
      </c>
      <c r="L357" s="3" t="n">
        <v>928.98</v>
      </c>
      <c r="M357" s="5" t="n">
        <v>0.1546379911609751</v>
      </c>
    </row>
    <row r="358">
      <c r="A358" t="inlineStr">
        <is>
          <t>SO-0208</t>
        </is>
      </c>
      <c r="B358" s="2" t="n">
        <v>45879</v>
      </c>
      <c r="C358" t="inlineStr">
        <is>
          <t>North</t>
        </is>
      </c>
      <c r="D358" t="inlineStr">
        <is>
          <t>Retail</t>
        </is>
      </c>
      <c r="E358" t="inlineStr">
        <is>
          <t>Ali</t>
        </is>
      </c>
      <c r="F358" t="inlineStr">
        <is>
          <t>Laptop</t>
        </is>
      </c>
      <c r="G358" t="n">
        <v>1</v>
      </c>
      <c r="H358" s="3" t="n">
        <v>815.67</v>
      </c>
      <c r="I358" s="4" t="n">
        <v>0.05</v>
      </c>
      <c r="J358" s="3" t="n">
        <v>774.89</v>
      </c>
      <c r="K358" s="3" t="n">
        <v>668.85</v>
      </c>
      <c r="L358" s="3" t="n">
        <v>106.04</v>
      </c>
      <c r="M358" s="5" t="n">
        <v>0.1368452296454981</v>
      </c>
    </row>
    <row r="359">
      <c r="A359" t="inlineStr">
        <is>
          <t>SO-0583</t>
        </is>
      </c>
      <c r="B359" s="2" t="n">
        <v>45879</v>
      </c>
      <c r="C359" t="inlineStr">
        <is>
          <t>North</t>
        </is>
      </c>
      <c r="D359" t="inlineStr">
        <is>
          <t>Online</t>
        </is>
      </c>
      <c r="E359" t="inlineStr">
        <is>
          <t>Sara</t>
        </is>
      </c>
      <c r="F359" t="inlineStr">
        <is>
          <t>Laptop</t>
        </is>
      </c>
      <c r="G359" t="n">
        <v>4</v>
      </c>
      <c r="H359" s="3" t="n">
        <v>914.65</v>
      </c>
      <c r="I359" s="4" t="n">
        <v>0</v>
      </c>
      <c r="J359" s="3" t="n">
        <v>3658.6</v>
      </c>
      <c r="K359" s="3" t="n">
        <v>3000.05</v>
      </c>
      <c r="L359" s="3" t="n">
        <v>658.55</v>
      </c>
      <c r="M359" s="5" t="n">
        <v>0.1800005466571913</v>
      </c>
    </row>
    <row r="360">
      <c r="A360" t="inlineStr">
        <is>
          <t>SO-0057</t>
        </is>
      </c>
      <c r="B360" s="2" t="n">
        <v>45880</v>
      </c>
      <c r="C360" t="inlineStr">
        <is>
          <t>North</t>
        </is>
      </c>
      <c r="D360" t="inlineStr">
        <is>
          <t>Online</t>
        </is>
      </c>
      <c r="E360" t="inlineStr">
        <is>
          <t>Ayesha</t>
        </is>
      </c>
      <c r="F360" t="inlineStr">
        <is>
          <t>Laptop</t>
        </is>
      </c>
      <c r="G360" t="n">
        <v>3</v>
      </c>
      <c r="H360" s="3" t="n">
        <v>898.48</v>
      </c>
      <c r="I360" s="4" t="n">
        <v>0.05</v>
      </c>
      <c r="J360" s="3" t="n">
        <v>2560.67</v>
      </c>
      <c r="K360" s="3" t="n">
        <v>2210.26</v>
      </c>
      <c r="L360" s="3" t="n">
        <v>350.41</v>
      </c>
      <c r="M360" s="5" t="n">
        <v>0.1368430918470556</v>
      </c>
    </row>
    <row r="361">
      <c r="A361" t="inlineStr">
        <is>
          <t>SO-0070</t>
        </is>
      </c>
      <c r="B361" s="2" t="n">
        <v>45880</v>
      </c>
      <c r="C361" t="inlineStr">
        <is>
          <t>South</t>
        </is>
      </c>
      <c r="D361" t="inlineStr">
        <is>
          <t>Wholesale</t>
        </is>
      </c>
      <c r="E361" t="inlineStr">
        <is>
          <t>Ayesha</t>
        </is>
      </c>
      <c r="F361" t="inlineStr">
        <is>
          <t>Laptop</t>
        </is>
      </c>
      <c r="G361" t="n">
        <v>3</v>
      </c>
      <c r="H361" s="3" t="n">
        <v>829.72</v>
      </c>
      <c r="I361" s="4" t="n">
        <v>0.1</v>
      </c>
      <c r="J361" s="3" t="n">
        <v>2240.24</v>
      </c>
      <c r="K361" s="3" t="n">
        <v>2041.11</v>
      </c>
      <c r="L361" s="3" t="n">
        <v>199.13</v>
      </c>
      <c r="M361" s="5" t="n">
        <v>0.08888779773595687</v>
      </c>
    </row>
    <row r="362">
      <c r="A362" t="inlineStr">
        <is>
          <t>SO-0148</t>
        </is>
      </c>
      <c r="B362" s="2" t="n">
        <v>45880</v>
      </c>
      <c r="C362" t="inlineStr">
        <is>
          <t>East</t>
        </is>
      </c>
      <c r="D362" t="inlineStr">
        <is>
          <t>Online</t>
        </is>
      </c>
      <c r="E362" t="inlineStr">
        <is>
          <t>Hassan</t>
        </is>
      </c>
      <c r="F362" t="inlineStr">
        <is>
          <t>Keyboard</t>
        </is>
      </c>
      <c r="G362" t="n">
        <v>2</v>
      </c>
      <c r="H362" s="3" t="n">
        <v>51.35</v>
      </c>
      <c r="I362" s="4" t="n">
        <v>0</v>
      </c>
      <c r="J362" s="3" t="n">
        <v>102.7</v>
      </c>
      <c r="K362" s="3" t="n">
        <v>73.94</v>
      </c>
      <c r="L362" s="3" t="n">
        <v>28.76</v>
      </c>
      <c r="M362" s="5" t="n">
        <v>0.2800389483933788</v>
      </c>
    </row>
    <row r="363">
      <c r="A363" t="inlineStr">
        <is>
          <t>SO-0065</t>
        </is>
      </c>
      <c r="B363" s="2" t="n">
        <v>45881</v>
      </c>
      <c r="C363" t="inlineStr">
        <is>
          <t>East</t>
        </is>
      </c>
      <c r="D363" t="inlineStr">
        <is>
          <t>Online</t>
        </is>
      </c>
      <c r="E363" t="inlineStr">
        <is>
          <t>Zain</t>
        </is>
      </c>
      <c r="F363" t="inlineStr">
        <is>
          <t>Tablet</t>
        </is>
      </c>
      <c r="G363" t="n">
        <v>1</v>
      </c>
      <c r="H363" s="3" t="n">
        <v>436.12</v>
      </c>
      <c r="I363" s="4" t="n">
        <v>0.05</v>
      </c>
      <c r="J363" s="3" t="n">
        <v>414.31</v>
      </c>
      <c r="K363" s="3" t="n">
        <v>348.9</v>
      </c>
      <c r="L363" s="3" t="n">
        <v>65.41</v>
      </c>
      <c r="M363" s="5" t="n">
        <v>0.1578769520407424</v>
      </c>
    </row>
    <row r="364">
      <c r="A364" t="inlineStr">
        <is>
          <t>SO-0123</t>
        </is>
      </c>
      <c r="B364" s="2" t="n">
        <v>45882</v>
      </c>
      <c r="C364" t="inlineStr">
        <is>
          <t>East</t>
        </is>
      </c>
      <c r="D364" t="inlineStr">
        <is>
          <t>Wholesale</t>
        </is>
      </c>
      <c r="E364" t="inlineStr">
        <is>
          <t>Hassan</t>
        </is>
      </c>
      <c r="F364" t="inlineStr">
        <is>
          <t>Keyboard</t>
        </is>
      </c>
      <c r="G364" t="n">
        <v>2</v>
      </c>
      <c r="H364" s="3" t="n">
        <v>58.58</v>
      </c>
      <c r="I364" s="4" t="n">
        <v>0.05</v>
      </c>
      <c r="J364" s="3" t="n">
        <v>111.3</v>
      </c>
      <c r="K364" s="3" t="n">
        <v>84.36</v>
      </c>
      <c r="L364" s="3" t="n">
        <v>26.94</v>
      </c>
      <c r="M364" s="5" t="n">
        <v>0.2420485175202156</v>
      </c>
    </row>
    <row r="365">
      <c r="A365" t="inlineStr">
        <is>
          <t>SO-0038</t>
        </is>
      </c>
      <c r="B365" s="2" t="n">
        <v>45883</v>
      </c>
      <c r="C365" t="inlineStr">
        <is>
          <t>North</t>
        </is>
      </c>
      <c r="D365" t="inlineStr">
        <is>
          <t>Online</t>
        </is>
      </c>
      <c r="E365" t="inlineStr">
        <is>
          <t>Hassan</t>
        </is>
      </c>
      <c r="F365" t="inlineStr">
        <is>
          <t>Keyboard</t>
        </is>
      </c>
      <c r="G365" t="n">
        <v>1</v>
      </c>
      <c r="H365" s="3" t="n">
        <v>54.93</v>
      </c>
      <c r="I365" s="4" t="n">
        <v>0.05</v>
      </c>
      <c r="J365" s="3" t="n">
        <v>52.18</v>
      </c>
      <c r="K365" s="3" t="n">
        <v>39.55</v>
      </c>
      <c r="L365" s="3" t="n">
        <v>12.63</v>
      </c>
      <c r="M365" s="5" t="n">
        <v>0.242046761211192</v>
      </c>
    </row>
    <row r="366">
      <c r="A366" t="inlineStr">
        <is>
          <t>SO-0187</t>
        </is>
      </c>
      <c r="B366" s="2" t="n">
        <v>45883</v>
      </c>
      <c r="C366" t="inlineStr">
        <is>
          <t>West</t>
        </is>
      </c>
      <c r="D366" t="inlineStr">
        <is>
          <t>Retail</t>
        </is>
      </c>
      <c r="E366" t="inlineStr">
        <is>
          <t>Sara</t>
        </is>
      </c>
      <c r="F366" t="inlineStr">
        <is>
          <t>Keyboard</t>
        </is>
      </c>
      <c r="G366" t="n">
        <v>7</v>
      </c>
      <c r="H366" s="3" t="n">
        <v>56.72</v>
      </c>
      <c r="I366" s="4" t="n">
        <v>0</v>
      </c>
      <c r="J366" s="3" t="n">
        <v>397.04</v>
      </c>
      <c r="K366" s="3" t="n">
        <v>285.87</v>
      </c>
      <c r="L366" s="3" t="n">
        <v>111.17</v>
      </c>
      <c r="M366" s="5" t="n">
        <v>0.2799969776344953</v>
      </c>
    </row>
    <row r="367">
      <c r="A367" t="inlineStr">
        <is>
          <t>SO-0201</t>
        </is>
      </c>
      <c r="B367" s="2" t="n">
        <v>45883</v>
      </c>
      <c r="C367" t="inlineStr">
        <is>
          <t>East</t>
        </is>
      </c>
      <c r="D367" t="inlineStr">
        <is>
          <t>Wholesale</t>
        </is>
      </c>
      <c r="E367" t="inlineStr">
        <is>
          <t>Usman</t>
        </is>
      </c>
      <c r="F367" t="inlineStr">
        <is>
          <t>Printer</t>
        </is>
      </c>
      <c r="G367" t="n">
        <v>1</v>
      </c>
      <c r="H367" s="3" t="n">
        <v>200.77</v>
      </c>
      <c r="I367" s="4" t="n">
        <v>0</v>
      </c>
      <c r="J367" s="3" t="n">
        <v>200.77</v>
      </c>
      <c r="K367" s="3" t="n">
        <v>166.64</v>
      </c>
      <c r="L367" s="3" t="n">
        <v>34.13</v>
      </c>
      <c r="M367" s="5" t="n">
        <v>0.1699955172585546</v>
      </c>
    </row>
    <row r="368">
      <c r="A368" t="inlineStr">
        <is>
          <t>SO-0599</t>
        </is>
      </c>
      <c r="B368" s="2" t="n">
        <v>45883</v>
      </c>
      <c r="C368" t="inlineStr">
        <is>
          <t>West</t>
        </is>
      </c>
      <c r="D368" t="inlineStr">
        <is>
          <t>Retail</t>
        </is>
      </c>
      <c r="E368" t="inlineStr">
        <is>
          <t>Ali</t>
        </is>
      </c>
      <c r="F368" t="inlineStr">
        <is>
          <t>Tablet</t>
        </is>
      </c>
      <c r="G368" t="n">
        <v>8</v>
      </c>
      <c r="H368" s="3" t="n">
        <v>451.58</v>
      </c>
      <c r="I368" s="4" t="n">
        <v>0.1</v>
      </c>
      <c r="J368" s="3" t="n">
        <v>3251.38</v>
      </c>
      <c r="K368" s="3" t="n">
        <v>2890.11</v>
      </c>
      <c r="L368" s="3" t="n">
        <v>361.27</v>
      </c>
      <c r="M368" s="5" t="n">
        <v>0.1111128197872903</v>
      </c>
    </row>
    <row r="369">
      <c r="A369" t="inlineStr">
        <is>
          <t>SO-0162</t>
        </is>
      </c>
      <c r="B369" s="2" t="n">
        <v>45884</v>
      </c>
      <c r="C369" t="inlineStr">
        <is>
          <t>South</t>
        </is>
      </c>
      <c r="D369" t="inlineStr">
        <is>
          <t>Online</t>
        </is>
      </c>
      <c r="E369" t="inlineStr">
        <is>
          <t>Sara</t>
        </is>
      </c>
      <c r="F369" t="inlineStr">
        <is>
          <t>Tablet</t>
        </is>
      </c>
      <c r="G369" t="n">
        <v>1</v>
      </c>
      <c r="H369" s="3" t="n">
        <v>426.51</v>
      </c>
      <c r="I369" s="4" t="n">
        <v>0.05</v>
      </c>
      <c r="J369" s="3" t="n">
        <v>405.18</v>
      </c>
      <c r="K369" s="3" t="n">
        <v>341.21</v>
      </c>
      <c r="L369" s="3" t="n">
        <v>63.97</v>
      </c>
      <c r="M369" s="5" t="n">
        <v>0.1578804481958636</v>
      </c>
    </row>
    <row r="370">
      <c r="A370" t="inlineStr">
        <is>
          <t>SO-0356</t>
        </is>
      </c>
      <c r="B370" s="2" t="n">
        <v>45884</v>
      </c>
      <c r="C370" t="inlineStr">
        <is>
          <t>South</t>
        </is>
      </c>
      <c r="D370" t="inlineStr">
        <is>
          <t>Wholesale</t>
        </is>
      </c>
      <c r="E370" t="inlineStr">
        <is>
          <t>Ayesha</t>
        </is>
      </c>
      <c r="F370" t="inlineStr">
        <is>
          <t>Monitor</t>
        </is>
      </c>
      <c r="G370" t="n">
        <v>5</v>
      </c>
      <c r="H370" s="3" t="n">
        <v>277.4</v>
      </c>
      <c r="I370" s="4" t="n">
        <v>0.03</v>
      </c>
      <c r="J370" s="3" t="n">
        <v>1345.39</v>
      </c>
      <c r="K370" s="3" t="n">
        <v>1081.86</v>
      </c>
      <c r="L370" s="3" t="n">
        <v>263.53</v>
      </c>
      <c r="M370" s="5" t="n">
        <v>0.1958762886597938</v>
      </c>
    </row>
    <row r="371">
      <c r="A371" t="inlineStr">
        <is>
          <t>SO-0595</t>
        </is>
      </c>
      <c r="B371" s="2" t="n">
        <v>45884</v>
      </c>
      <c r="C371" t="inlineStr">
        <is>
          <t>North</t>
        </is>
      </c>
      <c r="D371" t="inlineStr">
        <is>
          <t>Retail</t>
        </is>
      </c>
      <c r="E371" t="inlineStr">
        <is>
          <t>Usman</t>
        </is>
      </c>
      <c r="F371" t="inlineStr">
        <is>
          <t>Webcam</t>
        </is>
      </c>
      <c r="G371" t="n">
        <v>8</v>
      </c>
      <c r="H371" s="3" t="n">
        <v>89.34</v>
      </c>
      <c r="I371" s="4" t="n">
        <v>0.03</v>
      </c>
      <c r="J371" s="3" t="n">
        <v>693.28</v>
      </c>
      <c r="K371" s="3" t="n">
        <v>550.33</v>
      </c>
      <c r="L371" s="3" t="n">
        <v>142.95</v>
      </c>
      <c r="M371" s="5" t="n">
        <v>0.206193745672744</v>
      </c>
    </row>
    <row r="372">
      <c r="A372" t="inlineStr">
        <is>
          <t>SO-0082</t>
        </is>
      </c>
      <c r="B372" s="2" t="n">
        <v>45885</v>
      </c>
      <c r="C372" t="inlineStr">
        <is>
          <t>North</t>
        </is>
      </c>
      <c r="D372" t="inlineStr">
        <is>
          <t>Online</t>
        </is>
      </c>
      <c r="E372" t="inlineStr">
        <is>
          <t>Ayesha</t>
        </is>
      </c>
      <c r="F372" t="inlineStr">
        <is>
          <t>Printer</t>
        </is>
      </c>
      <c r="G372" t="n">
        <v>6</v>
      </c>
      <c r="H372" s="3" t="n">
        <v>183.3</v>
      </c>
      <c r="I372" s="4" t="n">
        <v>0</v>
      </c>
      <c r="J372" s="3" t="n">
        <v>1099.8</v>
      </c>
      <c r="K372" s="3" t="n">
        <v>912.83</v>
      </c>
      <c r="L372" s="3" t="n">
        <v>186.97</v>
      </c>
      <c r="M372" s="5" t="n">
        <v>0.1700036370249136</v>
      </c>
    </row>
    <row r="373">
      <c r="A373" t="inlineStr">
        <is>
          <t>SO-0448</t>
        </is>
      </c>
      <c r="B373" s="2" t="n">
        <v>45885</v>
      </c>
      <c r="C373" t="inlineStr">
        <is>
          <t>West</t>
        </is>
      </c>
      <c r="D373" t="inlineStr">
        <is>
          <t>Wholesale</t>
        </is>
      </c>
      <c r="E373" t="inlineStr">
        <is>
          <t>Ali</t>
        </is>
      </c>
      <c r="F373" t="inlineStr">
        <is>
          <t>Laptop</t>
        </is>
      </c>
      <c r="G373" t="n">
        <v>2</v>
      </c>
      <c r="H373" s="3" t="n">
        <v>824.41</v>
      </c>
      <c r="I373" s="4" t="n">
        <v>0.05</v>
      </c>
      <c r="J373" s="3" t="n">
        <v>1566.38</v>
      </c>
      <c r="K373" s="3" t="n">
        <v>1352.03</v>
      </c>
      <c r="L373" s="3" t="n">
        <v>214.35</v>
      </c>
      <c r="M373" s="5" t="n">
        <v>0.1368441885110893</v>
      </c>
    </row>
    <row r="374">
      <c r="A374" t="inlineStr">
        <is>
          <t>SO-0051</t>
        </is>
      </c>
      <c r="B374" s="2" t="n">
        <v>45886</v>
      </c>
      <c r="C374" t="inlineStr">
        <is>
          <t>North</t>
        </is>
      </c>
      <c r="D374" t="inlineStr">
        <is>
          <t>Online</t>
        </is>
      </c>
      <c r="E374" t="inlineStr">
        <is>
          <t>Sara</t>
        </is>
      </c>
      <c r="F374" t="inlineStr">
        <is>
          <t>Monitor</t>
        </is>
      </c>
      <c r="G374" t="n">
        <v>6</v>
      </c>
      <c r="H374" s="3" t="n">
        <v>268.15</v>
      </c>
      <c r="I374" s="4" t="n">
        <v>0.1</v>
      </c>
      <c r="J374" s="3" t="n">
        <v>1448.01</v>
      </c>
      <c r="K374" s="3" t="n">
        <v>1254.94</v>
      </c>
      <c r="L374" s="3" t="n">
        <v>193.07</v>
      </c>
      <c r="M374" s="5" t="n">
        <v>0.1333347145392642</v>
      </c>
    </row>
    <row r="375">
      <c r="A375" t="inlineStr">
        <is>
          <t>SO-0230</t>
        </is>
      </c>
      <c r="B375" s="2" t="n">
        <v>45886</v>
      </c>
      <c r="C375" t="inlineStr">
        <is>
          <t>North</t>
        </is>
      </c>
      <c r="D375" t="inlineStr">
        <is>
          <t>Wholesale</t>
        </is>
      </c>
      <c r="E375" t="inlineStr">
        <is>
          <t>Hassan</t>
        </is>
      </c>
      <c r="F375" t="inlineStr">
        <is>
          <t>Laptop</t>
        </is>
      </c>
      <c r="G375" t="n">
        <v>1</v>
      </c>
      <c r="H375" s="3" t="n">
        <v>799.8</v>
      </c>
      <c r="I375" s="4" t="n">
        <v>0.08</v>
      </c>
      <c r="J375" s="3" t="n">
        <v>735.8200000000001</v>
      </c>
      <c r="K375" s="3" t="n">
        <v>655.84</v>
      </c>
      <c r="L375" s="3" t="n">
        <v>79.98</v>
      </c>
      <c r="M375" s="5" t="n">
        <v>0.1086950612921638</v>
      </c>
    </row>
    <row r="376">
      <c r="A376" t="inlineStr">
        <is>
          <t>SO-0320</t>
        </is>
      </c>
      <c r="B376" s="2" t="n">
        <v>45887</v>
      </c>
      <c r="C376" t="inlineStr">
        <is>
          <t>South</t>
        </is>
      </c>
      <c r="D376" t="inlineStr">
        <is>
          <t>Online</t>
        </is>
      </c>
      <c r="E376" t="inlineStr">
        <is>
          <t>Usman</t>
        </is>
      </c>
      <c r="F376" t="inlineStr">
        <is>
          <t>Keyboard</t>
        </is>
      </c>
      <c r="G376" t="n">
        <v>8</v>
      </c>
      <c r="H376" s="3" t="n">
        <v>50.86</v>
      </c>
      <c r="I376" s="4" t="n">
        <v>0</v>
      </c>
      <c r="J376" s="3" t="n">
        <v>406.88</v>
      </c>
      <c r="K376" s="3" t="n">
        <v>292.95</v>
      </c>
      <c r="L376" s="3" t="n">
        <v>113.93</v>
      </c>
      <c r="M376" s="5" t="n">
        <v>0.2800088478175384</v>
      </c>
    </row>
    <row r="377">
      <c r="A377" t="inlineStr">
        <is>
          <t>SO-0021</t>
        </is>
      </c>
      <c r="B377" s="2" t="n">
        <v>45888</v>
      </c>
      <c r="C377" t="inlineStr">
        <is>
          <t>West</t>
        </is>
      </c>
      <c r="D377" t="inlineStr">
        <is>
          <t>Online</t>
        </is>
      </c>
      <c r="E377" t="inlineStr">
        <is>
          <t>Ali</t>
        </is>
      </c>
      <c r="F377" t="inlineStr">
        <is>
          <t>Tablet</t>
        </is>
      </c>
      <c r="G377" t="n">
        <v>1</v>
      </c>
      <c r="H377" s="3" t="n">
        <v>415.1</v>
      </c>
      <c r="I377" s="4" t="n">
        <v>0</v>
      </c>
      <c r="J377" s="3" t="n">
        <v>415.1</v>
      </c>
      <c r="K377" s="3" t="n">
        <v>332.08</v>
      </c>
      <c r="L377" s="3" t="n">
        <v>83.02</v>
      </c>
      <c r="M377" s="5" t="n">
        <v>0.2</v>
      </c>
    </row>
    <row r="378">
      <c r="A378" t="inlineStr">
        <is>
          <t>SO-0196</t>
        </is>
      </c>
      <c r="B378" s="2" t="n">
        <v>45890</v>
      </c>
      <c r="C378" t="inlineStr">
        <is>
          <t>North</t>
        </is>
      </c>
      <c r="D378" t="inlineStr">
        <is>
          <t>Online</t>
        </is>
      </c>
      <c r="E378" t="inlineStr">
        <is>
          <t>Zain</t>
        </is>
      </c>
      <c r="F378" t="inlineStr">
        <is>
          <t>Printer</t>
        </is>
      </c>
      <c r="G378" t="n">
        <v>7</v>
      </c>
      <c r="H378" s="3" t="n">
        <v>180.26</v>
      </c>
      <c r="I378" s="4" t="n">
        <v>0.03</v>
      </c>
      <c r="J378" s="3" t="n">
        <v>1223.97</v>
      </c>
      <c r="K378" s="3" t="n">
        <v>1047.31</v>
      </c>
      <c r="L378" s="3" t="n">
        <v>176.66</v>
      </c>
      <c r="M378" s="5" t="n">
        <v>0.1443336029477847</v>
      </c>
    </row>
    <row r="379">
      <c r="A379" t="inlineStr">
        <is>
          <t>SO-0383</t>
        </is>
      </c>
      <c r="B379" s="2" t="n">
        <v>45890</v>
      </c>
      <c r="C379" t="inlineStr">
        <is>
          <t>North</t>
        </is>
      </c>
      <c r="D379" t="inlineStr">
        <is>
          <t>Wholesale</t>
        </is>
      </c>
      <c r="E379" t="inlineStr">
        <is>
          <t>Hassan</t>
        </is>
      </c>
      <c r="F379" t="inlineStr">
        <is>
          <t>Keyboard</t>
        </is>
      </c>
      <c r="G379" t="n">
        <v>5</v>
      </c>
      <c r="H379" s="3" t="n">
        <v>57.8</v>
      </c>
      <c r="I379" s="4" t="n">
        <v>0.03</v>
      </c>
      <c r="J379" s="3" t="n">
        <v>280.33</v>
      </c>
      <c r="K379" s="3" t="n">
        <v>208.08</v>
      </c>
      <c r="L379" s="3" t="n">
        <v>72.25</v>
      </c>
      <c r="M379" s="5" t="n">
        <v>0.2577319587628866</v>
      </c>
    </row>
    <row r="380">
      <c r="A380" t="inlineStr">
        <is>
          <t>SO-0428</t>
        </is>
      </c>
      <c r="B380" s="2" t="n">
        <v>45890</v>
      </c>
      <c r="C380" t="inlineStr">
        <is>
          <t>North</t>
        </is>
      </c>
      <c r="D380" t="inlineStr">
        <is>
          <t>Online</t>
        </is>
      </c>
      <c r="E380" t="inlineStr">
        <is>
          <t>Zain</t>
        </is>
      </c>
      <c r="F380" t="inlineStr">
        <is>
          <t>Monitor</t>
        </is>
      </c>
      <c r="G380" t="n">
        <v>5</v>
      </c>
      <c r="H380" s="3" t="n">
        <v>254.09</v>
      </c>
      <c r="I380" s="4" t="n">
        <v>0.05</v>
      </c>
      <c r="J380" s="3" t="n">
        <v>1206.93</v>
      </c>
      <c r="K380" s="3" t="n">
        <v>990.95</v>
      </c>
      <c r="L380" s="3" t="n">
        <v>215.98</v>
      </c>
      <c r="M380" s="5" t="n">
        <v>0.1789498976742644</v>
      </c>
    </row>
    <row r="381">
      <c r="A381" t="inlineStr">
        <is>
          <t>SO-0450</t>
        </is>
      </c>
      <c r="B381" s="2" t="n">
        <v>45890</v>
      </c>
      <c r="C381" t="inlineStr">
        <is>
          <t>North</t>
        </is>
      </c>
      <c r="D381" t="inlineStr">
        <is>
          <t>Online</t>
        </is>
      </c>
      <c r="E381" t="inlineStr">
        <is>
          <t>Sara</t>
        </is>
      </c>
      <c r="F381" t="inlineStr">
        <is>
          <t>Laptop</t>
        </is>
      </c>
      <c r="G381" t="n">
        <v>6</v>
      </c>
      <c r="H381" s="3" t="n">
        <v>827.17</v>
      </c>
      <c r="I381" s="4" t="n">
        <v>0.03</v>
      </c>
      <c r="J381" s="3" t="n">
        <v>4814.13</v>
      </c>
      <c r="K381" s="3" t="n">
        <v>4069.68</v>
      </c>
      <c r="L381" s="3" t="n">
        <v>744.45</v>
      </c>
      <c r="M381" s="5" t="n">
        <v>0.154638532819014</v>
      </c>
    </row>
    <row r="382">
      <c r="A382" t="inlineStr">
        <is>
          <t>SO-0510</t>
        </is>
      </c>
      <c r="B382" s="2" t="n">
        <v>45890</v>
      </c>
      <c r="C382" t="inlineStr">
        <is>
          <t>North</t>
        </is>
      </c>
      <c r="D382" t="inlineStr">
        <is>
          <t>Wholesale</t>
        </is>
      </c>
      <c r="E382" t="inlineStr">
        <is>
          <t>Sara</t>
        </is>
      </c>
      <c r="F382" t="inlineStr">
        <is>
          <t>Mouse</t>
        </is>
      </c>
      <c r="G382" t="n">
        <v>3</v>
      </c>
      <c r="H382" s="3" t="n">
        <v>33.87</v>
      </c>
      <c r="I382" s="4" t="n">
        <v>0.05</v>
      </c>
      <c r="J382" s="3" t="n">
        <v>96.53</v>
      </c>
      <c r="K382" s="3" t="n">
        <v>71.13</v>
      </c>
      <c r="L382" s="3" t="n">
        <v>25.4</v>
      </c>
      <c r="M382" s="5" t="n">
        <v>0.2631306329638454</v>
      </c>
    </row>
    <row r="383">
      <c r="A383" t="inlineStr">
        <is>
          <t>SO-0438</t>
        </is>
      </c>
      <c r="B383" s="2" t="n">
        <v>45892</v>
      </c>
      <c r="C383" t="inlineStr">
        <is>
          <t>West</t>
        </is>
      </c>
      <c r="D383" t="inlineStr">
        <is>
          <t>Wholesale</t>
        </is>
      </c>
      <c r="E383" t="inlineStr">
        <is>
          <t>Ali</t>
        </is>
      </c>
      <c r="F383" t="inlineStr">
        <is>
          <t>Headset</t>
        </is>
      </c>
      <c r="G383" t="n">
        <v>1</v>
      </c>
      <c r="H383" s="3" t="n">
        <v>70.56</v>
      </c>
      <c r="I383" s="4" t="n">
        <v>0</v>
      </c>
      <c r="J383" s="3" t="n">
        <v>70.56</v>
      </c>
      <c r="K383" s="3" t="n">
        <v>52.92</v>
      </c>
      <c r="L383" s="3" t="n">
        <v>17.64</v>
      </c>
      <c r="M383" s="5" t="n">
        <v>0.25</v>
      </c>
    </row>
    <row r="384">
      <c r="A384" t="inlineStr">
        <is>
          <t>SO-0551</t>
        </is>
      </c>
      <c r="B384" s="2" t="n">
        <v>45892</v>
      </c>
      <c r="C384" t="inlineStr">
        <is>
          <t>West</t>
        </is>
      </c>
      <c r="D384" t="inlineStr">
        <is>
          <t>Retail</t>
        </is>
      </c>
      <c r="E384" t="inlineStr">
        <is>
          <t>Usman</t>
        </is>
      </c>
      <c r="F384" t="inlineStr">
        <is>
          <t>Tablet</t>
        </is>
      </c>
      <c r="G384" t="n">
        <v>8</v>
      </c>
      <c r="H384" s="3" t="n">
        <v>386.76</v>
      </c>
      <c r="I384" s="4" t="n">
        <v>0.05</v>
      </c>
      <c r="J384" s="3" t="n">
        <v>2939.38</v>
      </c>
      <c r="K384" s="3" t="n">
        <v>2475.26</v>
      </c>
      <c r="L384" s="3" t="n">
        <v>464.12</v>
      </c>
      <c r="M384" s="5" t="n">
        <v>0.1578972436364131</v>
      </c>
    </row>
    <row r="385">
      <c r="A385" t="inlineStr">
        <is>
          <t>SO-0441</t>
        </is>
      </c>
      <c r="B385" s="2" t="n">
        <v>45893</v>
      </c>
      <c r="C385" t="inlineStr">
        <is>
          <t>North</t>
        </is>
      </c>
      <c r="D385" t="inlineStr">
        <is>
          <t>Wholesale</t>
        </is>
      </c>
      <c r="E385" t="inlineStr">
        <is>
          <t>Sara</t>
        </is>
      </c>
      <c r="F385" t="inlineStr">
        <is>
          <t>Laptop</t>
        </is>
      </c>
      <c r="G385" t="n">
        <v>7</v>
      </c>
      <c r="H385" s="3" t="n">
        <v>838.64</v>
      </c>
      <c r="I385" s="4" t="n">
        <v>0.08</v>
      </c>
      <c r="J385" s="3" t="n">
        <v>5400.84</v>
      </c>
      <c r="K385" s="3" t="n">
        <v>4813.79</v>
      </c>
      <c r="L385" s="3" t="n">
        <v>587.05</v>
      </c>
      <c r="M385" s="5" t="n">
        <v>0.1086960546877893</v>
      </c>
    </row>
    <row r="386">
      <c r="A386" t="inlineStr">
        <is>
          <t>SO-0276</t>
        </is>
      </c>
      <c r="B386" s="2" t="n">
        <v>45894</v>
      </c>
      <c r="C386" t="inlineStr">
        <is>
          <t>North</t>
        </is>
      </c>
      <c r="D386" t="inlineStr">
        <is>
          <t>Wholesale</t>
        </is>
      </c>
      <c r="E386" t="inlineStr">
        <is>
          <t>Hassan</t>
        </is>
      </c>
      <c r="F386" t="inlineStr">
        <is>
          <t>Keyboard</t>
        </is>
      </c>
      <c r="G386" t="n">
        <v>5</v>
      </c>
      <c r="H386" s="3" t="n">
        <v>52.7</v>
      </c>
      <c r="I386" s="4" t="n">
        <v>0.03</v>
      </c>
      <c r="J386" s="3" t="n">
        <v>255.6</v>
      </c>
      <c r="K386" s="3" t="n">
        <v>189.72</v>
      </c>
      <c r="L386" s="3" t="n">
        <v>65.88</v>
      </c>
      <c r="M386" s="5" t="n">
        <v>0.2577464788732394</v>
      </c>
    </row>
    <row r="387">
      <c r="A387" t="inlineStr">
        <is>
          <t>SO-0443</t>
        </is>
      </c>
      <c r="B387" s="2" t="n">
        <v>45894</v>
      </c>
      <c r="C387" t="inlineStr">
        <is>
          <t>East</t>
        </is>
      </c>
      <c r="D387" t="inlineStr">
        <is>
          <t>Retail</t>
        </is>
      </c>
      <c r="E387" t="inlineStr">
        <is>
          <t>Ayesha</t>
        </is>
      </c>
      <c r="F387" t="inlineStr">
        <is>
          <t>Monitor</t>
        </is>
      </c>
      <c r="G387" t="n">
        <v>8</v>
      </c>
      <c r="H387" s="3" t="n">
        <v>244.43</v>
      </c>
      <c r="I387" s="4" t="n">
        <v>0.1</v>
      </c>
      <c r="J387" s="3" t="n">
        <v>1759.9</v>
      </c>
      <c r="K387" s="3" t="n">
        <v>1525.24</v>
      </c>
      <c r="L387" s="3" t="n">
        <v>234.66</v>
      </c>
      <c r="M387" s="5" t="n">
        <v>0.1333371214273538</v>
      </c>
    </row>
    <row r="388">
      <c r="A388" t="inlineStr">
        <is>
          <t>SO-0521</t>
        </is>
      </c>
      <c r="B388" s="2" t="n">
        <v>45895</v>
      </c>
      <c r="C388" t="inlineStr">
        <is>
          <t>South</t>
        </is>
      </c>
      <c r="D388" t="inlineStr">
        <is>
          <t>Wholesale</t>
        </is>
      </c>
      <c r="E388" t="inlineStr">
        <is>
          <t>Ali</t>
        </is>
      </c>
      <c r="F388" t="inlineStr">
        <is>
          <t>Monitor</t>
        </is>
      </c>
      <c r="G388" t="n">
        <v>6</v>
      </c>
      <c r="H388" s="3" t="n">
        <v>277.5</v>
      </c>
      <c r="I388" s="4" t="n">
        <v>0.03</v>
      </c>
      <c r="J388" s="3" t="n">
        <v>1615.05</v>
      </c>
      <c r="K388" s="3" t="n">
        <v>1298.7</v>
      </c>
      <c r="L388" s="3" t="n">
        <v>316.35</v>
      </c>
      <c r="M388" s="5" t="n">
        <v>0.1958762886597938</v>
      </c>
    </row>
    <row r="389">
      <c r="A389" t="inlineStr">
        <is>
          <t>SO-0146</t>
        </is>
      </c>
      <c r="B389" s="2" t="n">
        <v>45896</v>
      </c>
      <c r="C389" t="inlineStr">
        <is>
          <t>South</t>
        </is>
      </c>
      <c r="D389" t="inlineStr">
        <is>
          <t>Wholesale</t>
        </is>
      </c>
      <c r="E389" t="inlineStr">
        <is>
          <t>Zain</t>
        </is>
      </c>
      <c r="F389" t="inlineStr">
        <is>
          <t>Mouse</t>
        </is>
      </c>
      <c r="G389" t="n">
        <v>3</v>
      </c>
      <c r="H389" s="3" t="n">
        <v>30.66</v>
      </c>
      <c r="I389" s="4" t="n">
        <v>0.05</v>
      </c>
      <c r="J389" s="3" t="n">
        <v>87.38</v>
      </c>
      <c r="K389" s="3" t="n">
        <v>64.39</v>
      </c>
      <c r="L389" s="3" t="n">
        <v>22.99</v>
      </c>
      <c r="M389" s="5" t="n">
        <v>0.2631036850537881</v>
      </c>
    </row>
    <row r="390">
      <c r="A390" t="inlineStr">
        <is>
          <t>SO-0176</t>
        </is>
      </c>
      <c r="B390" s="2" t="n">
        <v>45896</v>
      </c>
      <c r="C390" t="inlineStr">
        <is>
          <t>North</t>
        </is>
      </c>
      <c r="D390" t="inlineStr">
        <is>
          <t>Online</t>
        </is>
      </c>
      <c r="E390" t="inlineStr">
        <is>
          <t>Zain</t>
        </is>
      </c>
      <c r="F390" t="inlineStr">
        <is>
          <t>Keyboard</t>
        </is>
      </c>
      <c r="G390" t="n">
        <v>6</v>
      </c>
      <c r="H390" s="3" t="n">
        <v>54.31</v>
      </c>
      <c r="I390" s="4" t="n">
        <v>0.03</v>
      </c>
      <c r="J390" s="3" t="n">
        <v>316.08</v>
      </c>
      <c r="K390" s="3" t="n">
        <v>234.62</v>
      </c>
      <c r="L390" s="3" t="n">
        <v>81.45999999999999</v>
      </c>
      <c r="M390" s="5" t="n">
        <v>0.2577195646671729</v>
      </c>
    </row>
    <row r="391">
      <c r="A391" t="inlineStr">
        <is>
          <t>SO-0484</t>
        </is>
      </c>
      <c r="B391" s="2" t="n">
        <v>45896</v>
      </c>
      <c r="C391" t="inlineStr">
        <is>
          <t>South</t>
        </is>
      </c>
      <c r="D391" t="inlineStr">
        <is>
          <t>Online</t>
        </is>
      </c>
      <c r="E391" t="inlineStr">
        <is>
          <t>Ali</t>
        </is>
      </c>
      <c r="F391" t="inlineStr">
        <is>
          <t>Keyboard</t>
        </is>
      </c>
      <c r="G391" t="n">
        <v>5</v>
      </c>
      <c r="H391" s="3" t="n">
        <v>53.27</v>
      </c>
      <c r="I391" s="4" t="n">
        <v>0.03</v>
      </c>
      <c r="J391" s="3" t="n">
        <v>258.36</v>
      </c>
      <c r="K391" s="3" t="n">
        <v>191.77</v>
      </c>
      <c r="L391" s="3" t="n">
        <v>66.59</v>
      </c>
      <c r="M391" s="5" t="n">
        <v>0.2577411363988233</v>
      </c>
    </row>
    <row r="392">
      <c r="A392" t="inlineStr">
        <is>
          <t>SO-0559</t>
        </is>
      </c>
      <c r="B392" s="2" t="n">
        <v>45896</v>
      </c>
      <c r="C392" t="inlineStr">
        <is>
          <t>North</t>
        </is>
      </c>
      <c r="D392" t="inlineStr">
        <is>
          <t>Online</t>
        </is>
      </c>
      <c r="E392" t="inlineStr">
        <is>
          <t>Sara</t>
        </is>
      </c>
      <c r="F392" t="inlineStr">
        <is>
          <t>Headset</t>
        </is>
      </c>
      <c r="G392" t="n">
        <v>3</v>
      </c>
      <c r="H392" s="3" t="n">
        <v>72.89</v>
      </c>
      <c r="I392" s="4" t="n">
        <v>0.05</v>
      </c>
      <c r="J392" s="3" t="n">
        <v>207.74</v>
      </c>
      <c r="K392" s="3" t="n">
        <v>164</v>
      </c>
      <c r="L392" s="3" t="n">
        <v>43.74</v>
      </c>
      <c r="M392" s="5" t="n">
        <v>0.2105516511023395</v>
      </c>
    </row>
    <row r="393">
      <c r="A393" t="inlineStr">
        <is>
          <t>SO-0581</t>
        </is>
      </c>
      <c r="B393" s="2" t="n">
        <v>45896</v>
      </c>
      <c r="C393" t="inlineStr">
        <is>
          <t>East</t>
        </is>
      </c>
      <c r="D393" t="inlineStr">
        <is>
          <t>Online</t>
        </is>
      </c>
      <c r="E393" t="inlineStr">
        <is>
          <t>Hassan</t>
        </is>
      </c>
      <c r="F393" t="inlineStr">
        <is>
          <t>Headset</t>
        </is>
      </c>
      <c r="G393" t="n">
        <v>3</v>
      </c>
      <c r="H393" s="3" t="n">
        <v>72.44</v>
      </c>
      <c r="I393" s="4" t="n">
        <v>0.08</v>
      </c>
      <c r="J393" s="3" t="n">
        <v>199.93</v>
      </c>
      <c r="K393" s="3" t="n">
        <v>162.99</v>
      </c>
      <c r="L393" s="3" t="n">
        <v>36.94</v>
      </c>
      <c r="M393" s="5" t="n">
        <v>0.1847646676336718</v>
      </c>
    </row>
    <row r="394">
      <c r="A394" t="inlineStr">
        <is>
          <t>SO-0028</t>
        </is>
      </c>
      <c r="B394" s="2" t="n">
        <v>45897</v>
      </c>
      <c r="C394" t="inlineStr">
        <is>
          <t>North</t>
        </is>
      </c>
      <c r="D394" t="inlineStr">
        <is>
          <t>Wholesale</t>
        </is>
      </c>
      <c r="E394" t="inlineStr">
        <is>
          <t>Ayesha</t>
        </is>
      </c>
      <c r="F394" t="inlineStr">
        <is>
          <t>Webcam</t>
        </is>
      </c>
      <c r="G394" t="n">
        <v>1</v>
      </c>
      <c r="H394" s="3" t="n">
        <v>85.48999999999999</v>
      </c>
      <c r="I394" s="4" t="n">
        <v>0.03</v>
      </c>
      <c r="J394" s="3" t="n">
        <v>82.93000000000001</v>
      </c>
      <c r="K394" s="3" t="n">
        <v>65.83</v>
      </c>
      <c r="L394" s="3" t="n">
        <v>17.1</v>
      </c>
      <c r="M394" s="5" t="n">
        <v>0.2061979983118293</v>
      </c>
    </row>
    <row r="395">
      <c r="A395" t="inlineStr">
        <is>
          <t>SO-0083</t>
        </is>
      </c>
      <c r="B395" s="2" t="n">
        <v>45897</v>
      </c>
      <c r="C395" t="inlineStr">
        <is>
          <t>East</t>
        </is>
      </c>
      <c r="D395" t="inlineStr">
        <is>
          <t>Online</t>
        </is>
      </c>
      <c r="E395" t="inlineStr">
        <is>
          <t>Ali</t>
        </is>
      </c>
      <c r="F395" t="inlineStr">
        <is>
          <t>Laptop</t>
        </is>
      </c>
      <c r="G395" t="n">
        <v>6</v>
      </c>
      <c r="H395" s="3" t="n">
        <v>909.91</v>
      </c>
      <c r="I395" s="4" t="n">
        <v>0</v>
      </c>
      <c r="J395" s="3" t="n">
        <v>5459.46</v>
      </c>
      <c r="K395" s="3" t="n">
        <v>4476.76</v>
      </c>
      <c r="L395" s="3" t="n">
        <v>982.7</v>
      </c>
      <c r="M395" s="5" t="n">
        <v>0.1799994871287637</v>
      </c>
    </row>
    <row r="396">
      <c r="A396" t="inlineStr">
        <is>
          <t>SO-0462</t>
        </is>
      </c>
      <c r="B396" s="2" t="n">
        <v>45897</v>
      </c>
      <c r="C396" t="inlineStr">
        <is>
          <t>South</t>
        </is>
      </c>
      <c r="D396" t="inlineStr">
        <is>
          <t>Online</t>
        </is>
      </c>
      <c r="E396" t="inlineStr">
        <is>
          <t>Ayesha</t>
        </is>
      </c>
      <c r="F396" t="inlineStr">
        <is>
          <t>Printer</t>
        </is>
      </c>
      <c r="G396" t="n">
        <v>2</v>
      </c>
      <c r="H396" s="3" t="n">
        <v>182.16</v>
      </c>
      <c r="I396" s="4" t="n">
        <v>0.1</v>
      </c>
      <c r="J396" s="3" t="n">
        <v>327.89</v>
      </c>
      <c r="K396" s="3" t="n">
        <v>302.39</v>
      </c>
      <c r="L396" s="3" t="n">
        <v>25.5</v>
      </c>
      <c r="M396" s="5" t="n">
        <v>0.07776998383604258</v>
      </c>
    </row>
    <row r="397">
      <c r="A397" t="inlineStr">
        <is>
          <t>SO-0265</t>
        </is>
      </c>
      <c r="B397" s="2" t="n">
        <v>45898</v>
      </c>
      <c r="C397" t="inlineStr">
        <is>
          <t>South</t>
        </is>
      </c>
      <c r="D397" t="inlineStr">
        <is>
          <t>Retail</t>
        </is>
      </c>
      <c r="E397" t="inlineStr">
        <is>
          <t>Sara</t>
        </is>
      </c>
      <c r="F397" t="inlineStr">
        <is>
          <t>Laptop</t>
        </is>
      </c>
      <c r="G397" t="n">
        <v>8</v>
      </c>
      <c r="H397" s="3" t="n">
        <v>796.16</v>
      </c>
      <c r="I397" s="4" t="n">
        <v>0</v>
      </c>
      <c r="J397" s="3" t="n">
        <v>6369.28</v>
      </c>
      <c r="K397" s="3" t="n">
        <v>5222.81</v>
      </c>
      <c r="L397" s="3" t="n">
        <v>1146.47</v>
      </c>
      <c r="M397" s="5" t="n">
        <v>0.1799999371985531</v>
      </c>
    </row>
    <row r="398">
      <c r="A398" t="inlineStr">
        <is>
          <t>SO-0433</t>
        </is>
      </c>
      <c r="B398" s="2" t="n">
        <v>45898</v>
      </c>
      <c r="C398" t="inlineStr">
        <is>
          <t>North</t>
        </is>
      </c>
      <c r="D398" t="inlineStr">
        <is>
          <t>Wholesale</t>
        </is>
      </c>
      <c r="E398" t="inlineStr">
        <is>
          <t>Sara</t>
        </is>
      </c>
      <c r="F398" t="inlineStr">
        <is>
          <t>Mouse</t>
        </is>
      </c>
      <c r="G398" t="n">
        <v>2</v>
      </c>
      <c r="H398" s="3" t="n">
        <v>32.48</v>
      </c>
      <c r="I398" s="4" t="n">
        <v>0.08</v>
      </c>
      <c r="J398" s="3" t="n">
        <v>59.76</v>
      </c>
      <c r="K398" s="3" t="n">
        <v>45.47</v>
      </c>
      <c r="L398" s="3" t="n">
        <v>14.29</v>
      </c>
      <c r="M398" s="5" t="n">
        <v>0.2391231593038822</v>
      </c>
    </row>
    <row r="399">
      <c r="A399" t="inlineStr">
        <is>
          <t>SO-0213</t>
        </is>
      </c>
      <c r="B399" s="2" t="n">
        <v>45899</v>
      </c>
      <c r="C399" t="inlineStr">
        <is>
          <t>South</t>
        </is>
      </c>
      <c r="D399" t="inlineStr">
        <is>
          <t>Online</t>
        </is>
      </c>
      <c r="E399" t="inlineStr">
        <is>
          <t>Usman</t>
        </is>
      </c>
      <c r="F399" t="inlineStr">
        <is>
          <t>Keyboard</t>
        </is>
      </c>
      <c r="G399" t="n">
        <v>2</v>
      </c>
      <c r="H399" s="3" t="n">
        <v>58.37</v>
      </c>
      <c r="I399" s="4" t="n">
        <v>0.05</v>
      </c>
      <c r="J399" s="3" t="n">
        <v>110.9</v>
      </c>
      <c r="K399" s="3" t="n">
        <v>84.05</v>
      </c>
      <c r="L399" s="3" t="n">
        <v>26.85</v>
      </c>
      <c r="M399" s="5" t="n">
        <v>0.2421100090171326</v>
      </c>
    </row>
    <row r="400">
      <c r="A400" t="inlineStr">
        <is>
          <t>SO-0019</t>
        </is>
      </c>
      <c r="B400" s="2" t="n">
        <v>45900</v>
      </c>
      <c r="C400" t="inlineStr">
        <is>
          <t>North</t>
        </is>
      </c>
      <c r="D400" t="inlineStr">
        <is>
          <t>Retail</t>
        </is>
      </c>
      <c r="E400" t="inlineStr">
        <is>
          <t>Ayesha</t>
        </is>
      </c>
      <c r="F400" t="inlineStr">
        <is>
          <t>Laptop</t>
        </is>
      </c>
      <c r="G400" t="n">
        <v>2</v>
      </c>
      <c r="H400" s="3" t="n">
        <v>822.21</v>
      </c>
      <c r="I400" s="4" t="n">
        <v>0.05</v>
      </c>
      <c r="J400" s="3" t="n">
        <v>1562.2</v>
      </c>
      <c r="K400" s="3" t="n">
        <v>1348.42</v>
      </c>
      <c r="L400" s="3" t="n">
        <v>213.78</v>
      </c>
      <c r="M400" s="5" t="n">
        <v>0.1368454743310716</v>
      </c>
    </row>
    <row r="401">
      <c r="A401" t="inlineStr">
        <is>
          <t>SO-0111</t>
        </is>
      </c>
      <c r="B401" s="2" t="n">
        <v>45900</v>
      </c>
      <c r="C401" t="inlineStr">
        <is>
          <t>South</t>
        </is>
      </c>
      <c r="D401" t="inlineStr">
        <is>
          <t>Wholesale</t>
        </is>
      </c>
      <c r="E401" t="inlineStr">
        <is>
          <t>Ayesha</t>
        </is>
      </c>
      <c r="F401" t="inlineStr">
        <is>
          <t>Laptop</t>
        </is>
      </c>
      <c r="G401" t="n">
        <v>5</v>
      </c>
      <c r="H401" s="3" t="n">
        <v>797.24</v>
      </c>
      <c r="I401" s="4" t="n">
        <v>0.15</v>
      </c>
      <c r="J401" s="3" t="n">
        <v>3388.27</v>
      </c>
      <c r="K401" s="3" t="n">
        <v>3268.68</v>
      </c>
      <c r="L401" s="3" t="n">
        <v>119.59</v>
      </c>
      <c r="M401" s="5" t="n">
        <v>0.03529529819052201</v>
      </c>
    </row>
    <row r="402">
      <c r="A402" t="inlineStr">
        <is>
          <t>SO-0129</t>
        </is>
      </c>
      <c r="B402" s="2" t="n">
        <v>45900</v>
      </c>
      <c r="C402" t="inlineStr">
        <is>
          <t>East</t>
        </is>
      </c>
      <c r="D402" t="inlineStr">
        <is>
          <t>Retail</t>
        </is>
      </c>
      <c r="E402" t="inlineStr">
        <is>
          <t>Sara</t>
        </is>
      </c>
      <c r="F402" t="inlineStr">
        <is>
          <t>Mouse</t>
        </is>
      </c>
      <c r="G402" t="n">
        <v>2</v>
      </c>
      <c r="H402" s="3" t="n">
        <v>31.21</v>
      </c>
      <c r="I402" s="4" t="n">
        <v>0</v>
      </c>
      <c r="J402" s="3" t="n">
        <v>62.42</v>
      </c>
      <c r="K402" s="3" t="n">
        <v>43.69</v>
      </c>
      <c r="L402" s="3" t="n">
        <v>18.73</v>
      </c>
      <c r="M402" s="5" t="n">
        <v>0.300064082024992</v>
      </c>
    </row>
    <row r="403">
      <c r="A403" t="inlineStr">
        <is>
          <t>SO-0236</t>
        </is>
      </c>
      <c r="B403" s="2" t="n">
        <v>45902</v>
      </c>
      <c r="C403" t="inlineStr">
        <is>
          <t>South</t>
        </is>
      </c>
      <c r="D403" t="inlineStr">
        <is>
          <t>Online</t>
        </is>
      </c>
      <c r="E403" t="inlineStr">
        <is>
          <t>Sara</t>
        </is>
      </c>
      <c r="F403" t="inlineStr">
        <is>
          <t>Laptop</t>
        </is>
      </c>
      <c r="G403" t="n">
        <v>1</v>
      </c>
      <c r="H403" s="3" t="n">
        <v>787.65</v>
      </c>
      <c r="I403" s="4" t="n">
        <v>0.05</v>
      </c>
      <c r="J403" s="3" t="n">
        <v>748.27</v>
      </c>
      <c r="K403" s="3" t="n">
        <v>645.87</v>
      </c>
      <c r="L403" s="3" t="n">
        <v>102.4</v>
      </c>
      <c r="M403" s="5" t="n">
        <v>0.1368489983562083</v>
      </c>
    </row>
    <row r="404">
      <c r="A404" t="inlineStr">
        <is>
          <t>SO-0517</t>
        </is>
      </c>
      <c r="B404" s="2" t="n">
        <v>45902</v>
      </c>
      <c r="C404" t="inlineStr">
        <is>
          <t>North</t>
        </is>
      </c>
      <c r="D404" t="inlineStr">
        <is>
          <t>Online</t>
        </is>
      </c>
      <c r="E404" t="inlineStr">
        <is>
          <t>Zain</t>
        </is>
      </c>
      <c r="F404" t="inlineStr">
        <is>
          <t>Tablet</t>
        </is>
      </c>
      <c r="G404" t="n">
        <v>8</v>
      </c>
      <c r="H404" s="3" t="n">
        <v>388.38</v>
      </c>
      <c r="I404" s="4" t="n">
        <v>0.1</v>
      </c>
      <c r="J404" s="3" t="n">
        <v>2796.34</v>
      </c>
      <c r="K404" s="3" t="n">
        <v>2485.63</v>
      </c>
      <c r="L404" s="3" t="n">
        <v>310.71</v>
      </c>
      <c r="M404" s="5" t="n">
        <v>0.1111130978350272</v>
      </c>
    </row>
    <row r="405">
      <c r="A405" t="inlineStr">
        <is>
          <t>SO-0540</t>
        </is>
      </c>
      <c r="B405" s="2" t="n">
        <v>45902</v>
      </c>
      <c r="C405" t="inlineStr">
        <is>
          <t>North</t>
        </is>
      </c>
      <c r="D405" t="inlineStr">
        <is>
          <t>Wholesale</t>
        </is>
      </c>
      <c r="E405" t="inlineStr">
        <is>
          <t>Usman</t>
        </is>
      </c>
      <c r="F405" t="inlineStr">
        <is>
          <t>Laptop</t>
        </is>
      </c>
      <c r="G405" t="n">
        <v>5</v>
      </c>
      <c r="H405" s="3" t="n">
        <v>915.34</v>
      </c>
      <c r="I405" s="4" t="n">
        <v>0.03</v>
      </c>
      <c r="J405" s="3" t="n">
        <v>4439.4</v>
      </c>
      <c r="K405" s="3" t="n">
        <v>3752.89</v>
      </c>
      <c r="L405" s="3" t="n">
        <v>686.51</v>
      </c>
      <c r="M405" s="5" t="n">
        <v>0.1546402667027076</v>
      </c>
    </row>
    <row r="406">
      <c r="A406" t="inlineStr">
        <is>
          <t>SO-0292</t>
        </is>
      </c>
      <c r="B406" s="2" t="n">
        <v>45903</v>
      </c>
      <c r="C406" t="inlineStr">
        <is>
          <t>East</t>
        </is>
      </c>
      <c r="D406" t="inlineStr">
        <is>
          <t>Online</t>
        </is>
      </c>
      <c r="E406" t="inlineStr">
        <is>
          <t>Ali</t>
        </is>
      </c>
      <c r="F406" t="inlineStr">
        <is>
          <t>Webcam</t>
        </is>
      </c>
      <c r="G406" t="n">
        <v>5</v>
      </c>
      <c r="H406" s="3" t="n">
        <v>84.77</v>
      </c>
      <c r="I406" s="4" t="n">
        <v>0.08</v>
      </c>
      <c r="J406" s="3" t="n">
        <v>389.94</v>
      </c>
      <c r="K406" s="3" t="n">
        <v>326.36</v>
      </c>
      <c r="L406" s="3" t="n">
        <v>63.58</v>
      </c>
      <c r="M406" s="5" t="n">
        <v>0.1630507257526799</v>
      </c>
    </row>
    <row r="407">
      <c r="A407" t="inlineStr">
        <is>
          <t>SO-0466</t>
        </is>
      </c>
      <c r="B407" s="2" t="n">
        <v>45904</v>
      </c>
      <c r="C407" t="inlineStr">
        <is>
          <t>East</t>
        </is>
      </c>
      <c r="D407" t="inlineStr">
        <is>
          <t>Retail</t>
        </is>
      </c>
      <c r="E407" t="inlineStr">
        <is>
          <t>Ali</t>
        </is>
      </c>
      <c r="F407" t="inlineStr">
        <is>
          <t>Keyboard</t>
        </is>
      </c>
      <c r="G407" t="n">
        <v>2</v>
      </c>
      <c r="H407" s="3" t="n">
        <v>56.92</v>
      </c>
      <c r="I407" s="4" t="n">
        <v>0.05</v>
      </c>
      <c r="J407" s="3" t="n">
        <v>108.15</v>
      </c>
      <c r="K407" s="3" t="n">
        <v>81.95999999999999</v>
      </c>
      <c r="L407" s="3" t="n">
        <v>26.19</v>
      </c>
      <c r="M407" s="5" t="n">
        <v>0.2421636615811373</v>
      </c>
    </row>
    <row r="408">
      <c r="A408" t="inlineStr">
        <is>
          <t>SO-0534</t>
        </is>
      </c>
      <c r="B408" s="2" t="n">
        <v>45904</v>
      </c>
      <c r="C408" t="inlineStr">
        <is>
          <t>South</t>
        </is>
      </c>
      <c r="D408" t="inlineStr">
        <is>
          <t>Retail</t>
        </is>
      </c>
      <c r="E408" t="inlineStr">
        <is>
          <t>Zain</t>
        </is>
      </c>
      <c r="F408" t="inlineStr">
        <is>
          <t>Laptop</t>
        </is>
      </c>
      <c r="G408" t="n">
        <v>2</v>
      </c>
      <c r="H408" s="3" t="n">
        <v>889.36</v>
      </c>
      <c r="I408" s="4" t="n">
        <v>0.05</v>
      </c>
      <c r="J408" s="3" t="n">
        <v>1689.78</v>
      </c>
      <c r="K408" s="3" t="n">
        <v>1458.55</v>
      </c>
      <c r="L408" s="3" t="n">
        <v>231.23</v>
      </c>
      <c r="M408" s="5" t="n">
        <v>0.1368402987371137</v>
      </c>
    </row>
    <row r="409">
      <c r="A409" t="inlineStr">
        <is>
          <t>SO-0516</t>
        </is>
      </c>
      <c r="B409" s="2" t="n">
        <v>45905</v>
      </c>
      <c r="C409" t="inlineStr">
        <is>
          <t>West</t>
        </is>
      </c>
      <c r="D409" t="inlineStr">
        <is>
          <t>Online</t>
        </is>
      </c>
      <c r="E409" t="inlineStr">
        <is>
          <t>Ali</t>
        </is>
      </c>
      <c r="F409" t="inlineStr">
        <is>
          <t>Monitor</t>
        </is>
      </c>
      <c r="G409" t="n">
        <v>3</v>
      </c>
      <c r="H409" s="3" t="n">
        <v>249.27</v>
      </c>
      <c r="I409" s="4" t="n">
        <v>0.05</v>
      </c>
      <c r="J409" s="3" t="n">
        <v>710.42</v>
      </c>
      <c r="K409" s="3" t="n">
        <v>583.29</v>
      </c>
      <c r="L409" s="3" t="n">
        <v>127.13</v>
      </c>
      <c r="M409" s="5" t="n">
        <v>0.1789504799977478</v>
      </c>
    </row>
    <row r="410">
      <c r="A410" t="inlineStr">
        <is>
          <t>SO-0409</t>
        </is>
      </c>
      <c r="B410" s="2" t="n">
        <v>45906</v>
      </c>
      <c r="C410" t="inlineStr">
        <is>
          <t>West</t>
        </is>
      </c>
      <c r="D410" t="inlineStr">
        <is>
          <t>Online</t>
        </is>
      </c>
      <c r="E410" t="inlineStr">
        <is>
          <t>Ali</t>
        </is>
      </c>
      <c r="F410" t="inlineStr">
        <is>
          <t>Webcam</t>
        </is>
      </c>
      <c r="G410" t="n">
        <v>3</v>
      </c>
      <c r="H410" s="3" t="n">
        <v>88.48999999999999</v>
      </c>
      <c r="I410" s="4" t="n">
        <v>0</v>
      </c>
      <c r="J410" s="3" t="n">
        <v>265.47</v>
      </c>
      <c r="K410" s="3" t="n">
        <v>204.41</v>
      </c>
      <c r="L410" s="3" t="n">
        <v>61.06</v>
      </c>
      <c r="M410" s="5" t="n">
        <v>0.2300071571175651</v>
      </c>
    </row>
    <row r="411">
      <c r="A411" t="inlineStr">
        <is>
          <t>SO-0491</t>
        </is>
      </c>
      <c r="B411" s="2" t="n">
        <v>45908</v>
      </c>
      <c r="C411" t="inlineStr">
        <is>
          <t>West</t>
        </is>
      </c>
      <c r="D411" t="inlineStr">
        <is>
          <t>Online</t>
        </is>
      </c>
      <c r="E411" t="inlineStr">
        <is>
          <t>Hassan</t>
        </is>
      </c>
      <c r="F411" t="inlineStr">
        <is>
          <t>Laptop</t>
        </is>
      </c>
      <c r="G411" t="n">
        <v>1</v>
      </c>
      <c r="H411" s="3" t="n">
        <v>827.64</v>
      </c>
      <c r="I411" s="4" t="n">
        <v>0.03</v>
      </c>
      <c r="J411" s="3" t="n">
        <v>802.8099999999999</v>
      </c>
      <c r="K411" s="3" t="n">
        <v>678.66</v>
      </c>
      <c r="L411" s="3" t="n">
        <v>124.15</v>
      </c>
      <c r="M411" s="5" t="n">
        <v>0.1546443118546107</v>
      </c>
    </row>
    <row r="412">
      <c r="A412" t="inlineStr">
        <is>
          <t>SO-0585</t>
        </is>
      </c>
      <c r="B412" s="2" t="n">
        <v>45908</v>
      </c>
      <c r="C412" t="inlineStr">
        <is>
          <t>East</t>
        </is>
      </c>
      <c r="D412" t="inlineStr">
        <is>
          <t>Online</t>
        </is>
      </c>
      <c r="E412" t="inlineStr">
        <is>
          <t>Ayesha</t>
        </is>
      </c>
      <c r="F412" t="inlineStr">
        <is>
          <t>Keyboard</t>
        </is>
      </c>
      <c r="G412" t="n">
        <v>6</v>
      </c>
      <c r="H412" s="3" t="n">
        <v>51.26</v>
      </c>
      <c r="I412" s="4" t="n">
        <v>0.15</v>
      </c>
      <c r="J412" s="3" t="n">
        <v>261.43</v>
      </c>
      <c r="K412" s="3" t="n">
        <v>221.44</v>
      </c>
      <c r="L412" s="3" t="n">
        <v>39.99</v>
      </c>
      <c r="M412" s="5" t="n">
        <v>0.1529663772329113</v>
      </c>
    </row>
    <row r="413">
      <c r="A413" t="inlineStr">
        <is>
          <t>SO-0029</t>
        </is>
      </c>
      <c r="B413" s="2" t="n">
        <v>45909</v>
      </c>
      <c r="C413" t="inlineStr">
        <is>
          <t>West</t>
        </is>
      </c>
      <c r="D413" t="inlineStr">
        <is>
          <t>Wholesale</t>
        </is>
      </c>
      <c r="E413" t="inlineStr">
        <is>
          <t>Ayesha</t>
        </is>
      </c>
      <c r="F413" t="inlineStr">
        <is>
          <t>Headset</t>
        </is>
      </c>
      <c r="G413" t="n">
        <v>3</v>
      </c>
      <c r="H413" s="3" t="n">
        <v>78.70999999999999</v>
      </c>
      <c r="I413" s="4" t="n">
        <v>0.08</v>
      </c>
      <c r="J413" s="3" t="n">
        <v>217.24</v>
      </c>
      <c r="K413" s="3" t="n">
        <v>177.1</v>
      </c>
      <c r="L413" s="3" t="n">
        <v>40.14</v>
      </c>
      <c r="M413" s="5" t="n">
        <v>0.1847726017308046</v>
      </c>
    </row>
    <row r="414">
      <c r="A414" t="inlineStr">
        <is>
          <t>SO-0469</t>
        </is>
      </c>
      <c r="B414" s="2" t="n">
        <v>45909</v>
      </c>
      <c r="C414" t="inlineStr">
        <is>
          <t>North</t>
        </is>
      </c>
      <c r="D414" t="inlineStr">
        <is>
          <t>Wholesale</t>
        </is>
      </c>
      <c r="E414" t="inlineStr">
        <is>
          <t>Ali</t>
        </is>
      </c>
      <c r="F414" t="inlineStr">
        <is>
          <t>Laptop</t>
        </is>
      </c>
      <c r="G414" t="n">
        <v>7</v>
      </c>
      <c r="H414" s="3" t="n">
        <v>794.97</v>
      </c>
      <c r="I414" s="4" t="n">
        <v>0.08</v>
      </c>
      <c r="J414" s="3" t="n">
        <v>5119.61</v>
      </c>
      <c r="K414" s="3" t="n">
        <v>4563.13</v>
      </c>
      <c r="L414" s="3" t="n">
        <v>556.48</v>
      </c>
      <c r="M414" s="5" t="n">
        <v>0.1086957795613338</v>
      </c>
    </row>
    <row r="415">
      <c r="A415" t="inlineStr">
        <is>
          <t>SO-0102</t>
        </is>
      </c>
      <c r="B415" s="2" t="n">
        <v>45910</v>
      </c>
      <c r="C415" t="inlineStr">
        <is>
          <t>South</t>
        </is>
      </c>
      <c r="D415" t="inlineStr">
        <is>
          <t>Wholesale</t>
        </is>
      </c>
      <c r="E415" t="inlineStr">
        <is>
          <t>Zain</t>
        </is>
      </c>
      <c r="F415" t="inlineStr">
        <is>
          <t>Printer</t>
        </is>
      </c>
      <c r="G415" t="n">
        <v>7</v>
      </c>
      <c r="H415" s="3" t="n">
        <v>189.53</v>
      </c>
      <c r="I415" s="4" t="n">
        <v>0.03</v>
      </c>
      <c r="J415" s="3" t="n">
        <v>1286.91</v>
      </c>
      <c r="K415" s="3" t="n">
        <v>1101.17</v>
      </c>
      <c r="L415" s="3" t="n">
        <v>185.74</v>
      </c>
      <c r="M415" s="5" t="n">
        <v>0.1443302173423161</v>
      </c>
    </row>
    <row r="416">
      <c r="A416" t="inlineStr">
        <is>
          <t>SO-0305</t>
        </is>
      </c>
      <c r="B416" s="2" t="n">
        <v>45912</v>
      </c>
      <c r="C416" t="inlineStr">
        <is>
          <t>South</t>
        </is>
      </c>
      <c r="D416" t="inlineStr">
        <is>
          <t>Retail</t>
        </is>
      </c>
      <c r="E416" t="inlineStr">
        <is>
          <t>Usman</t>
        </is>
      </c>
      <c r="F416" t="inlineStr">
        <is>
          <t>Printer</t>
        </is>
      </c>
      <c r="G416" t="n">
        <v>5</v>
      </c>
      <c r="H416" s="3" t="n">
        <v>189.22</v>
      </c>
      <c r="I416" s="4" t="n">
        <v>0</v>
      </c>
      <c r="J416" s="3" t="n">
        <v>946.1</v>
      </c>
      <c r="K416" s="3" t="n">
        <v>785.26</v>
      </c>
      <c r="L416" s="3" t="n">
        <v>160.84</v>
      </c>
      <c r="M416" s="5" t="n">
        <v>0.1700031709121657</v>
      </c>
    </row>
    <row r="417">
      <c r="A417" t="inlineStr">
        <is>
          <t>SO-0373</t>
        </is>
      </c>
      <c r="B417" s="2" t="n">
        <v>45912</v>
      </c>
      <c r="C417" t="inlineStr">
        <is>
          <t>North</t>
        </is>
      </c>
      <c r="D417" t="inlineStr">
        <is>
          <t>Online</t>
        </is>
      </c>
      <c r="E417" t="inlineStr">
        <is>
          <t>Usman</t>
        </is>
      </c>
      <c r="F417" t="inlineStr">
        <is>
          <t>Headset</t>
        </is>
      </c>
      <c r="G417" t="n">
        <v>8</v>
      </c>
      <c r="H417" s="3" t="n">
        <v>76.19</v>
      </c>
      <c r="I417" s="4" t="n">
        <v>0.1</v>
      </c>
      <c r="J417" s="3" t="n">
        <v>548.5700000000001</v>
      </c>
      <c r="K417" s="3" t="n">
        <v>457.14</v>
      </c>
      <c r="L417" s="3" t="n">
        <v>91.43000000000001</v>
      </c>
      <c r="M417" s="5" t="n">
        <v>0.1666697048690231</v>
      </c>
    </row>
    <row r="418">
      <c r="A418" t="inlineStr">
        <is>
          <t>SO-0151</t>
        </is>
      </c>
      <c r="B418" s="2" t="n">
        <v>45913</v>
      </c>
      <c r="C418" t="inlineStr">
        <is>
          <t>South</t>
        </is>
      </c>
      <c r="D418" t="inlineStr">
        <is>
          <t>Retail</t>
        </is>
      </c>
      <c r="E418" t="inlineStr">
        <is>
          <t>Ayesha</t>
        </is>
      </c>
      <c r="F418" t="inlineStr">
        <is>
          <t>Mouse</t>
        </is>
      </c>
      <c r="G418" t="n">
        <v>2</v>
      </c>
      <c r="H418" s="3" t="n">
        <v>30.56</v>
      </c>
      <c r="I418" s="4" t="n">
        <v>0.1</v>
      </c>
      <c r="J418" s="3" t="n">
        <v>55.01</v>
      </c>
      <c r="K418" s="3" t="n">
        <v>42.78</v>
      </c>
      <c r="L418" s="3" t="n">
        <v>12.23</v>
      </c>
      <c r="M418" s="5" t="n">
        <v>0.222323213961098</v>
      </c>
    </row>
    <row r="419">
      <c r="A419" t="inlineStr">
        <is>
          <t>SO-0142</t>
        </is>
      </c>
      <c r="B419" s="2" t="n">
        <v>45914</v>
      </c>
      <c r="C419" t="inlineStr">
        <is>
          <t>North</t>
        </is>
      </c>
      <c r="D419" t="inlineStr">
        <is>
          <t>Retail</t>
        </is>
      </c>
      <c r="E419" t="inlineStr">
        <is>
          <t>Zain</t>
        </is>
      </c>
      <c r="F419" t="inlineStr">
        <is>
          <t>Webcam</t>
        </is>
      </c>
      <c r="G419" t="n">
        <v>7</v>
      </c>
      <c r="H419" s="3" t="n">
        <v>90.5</v>
      </c>
      <c r="I419" s="4" t="n">
        <v>0.05</v>
      </c>
      <c r="J419" s="3" t="n">
        <v>601.8200000000001</v>
      </c>
      <c r="K419" s="3" t="n">
        <v>487.8</v>
      </c>
      <c r="L419" s="3" t="n">
        <v>114.02</v>
      </c>
      <c r="M419" s="5" t="n">
        <v>0.189458642118906</v>
      </c>
    </row>
    <row r="420">
      <c r="A420" t="inlineStr">
        <is>
          <t>SO-0232</t>
        </is>
      </c>
      <c r="B420" s="2" t="n">
        <v>45914</v>
      </c>
      <c r="C420" t="inlineStr">
        <is>
          <t>West</t>
        </is>
      </c>
      <c r="D420" t="inlineStr">
        <is>
          <t>Retail</t>
        </is>
      </c>
      <c r="E420" t="inlineStr">
        <is>
          <t>Ayesha</t>
        </is>
      </c>
      <c r="F420" t="inlineStr">
        <is>
          <t>Keyboard</t>
        </is>
      </c>
      <c r="G420" t="n">
        <v>8</v>
      </c>
      <c r="H420" s="3" t="n">
        <v>56.82</v>
      </c>
      <c r="I420" s="4" t="n">
        <v>0.05</v>
      </c>
      <c r="J420" s="3" t="n">
        <v>431.83</v>
      </c>
      <c r="K420" s="3" t="n">
        <v>327.28</v>
      </c>
      <c r="L420" s="3" t="n">
        <v>104.55</v>
      </c>
      <c r="M420" s="5" t="n">
        <v>0.2421091633281615</v>
      </c>
    </row>
    <row r="421">
      <c r="A421" t="inlineStr">
        <is>
          <t>SO-0562</t>
        </is>
      </c>
      <c r="B421" s="2" t="n">
        <v>45914</v>
      </c>
      <c r="C421" t="inlineStr">
        <is>
          <t>East</t>
        </is>
      </c>
      <c r="D421" t="inlineStr">
        <is>
          <t>Wholesale</t>
        </is>
      </c>
      <c r="E421" t="inlineStr">
        <is>
          <t>Usman</t>
        </is>
      </c>
      <c r="F421" t="inlineStr">
        <is>
          <t>Keyboard</t>
        </is>
      </c>
      <c r="G421" t="n">
        <v>6</v>
      </c>
      <c r="H421" s="3" t="n">
        <v>58.34</v>
      </c>
      <c r="I421" s="4" t="n">
        <v>0</v>
      </c>
      <c r="J421" s="3" t="n">
        <v>350.04</v>
      </c>
      <c r="K421" s="3" t="n">
        <v>252.03</v>
      </c>
      <c r="L421" s="3" t="n">
        <v>98.01000000000001</v>
      </c>
      <c r="M421" s="5" t="n">
        <v>0.2799965718203634</v>
      </c>
    </row>
    <row r="422">
      <c r="A422" t="inlineStr">
        <is>
          <t>SO-0003</t>
        </is>
      </c>
      <c r="B422" s="2" t="n">
        <v>45915</v>
      </c>
      <c r="C422" t="inlineStr">
        <is>
          <t>North</t>
        </is>
      </c>
      <c r="D422" t="inlineStr">
        <is>
          <t>Online</t>
        </is>
      </c>
      <c r="E422" t="inlineStr">
        <is>
          <t>Ayesha</t>
        </is>
      </c>
      <c r="F422" t="inlineStr">
        <is>
          <t>Headset</t>
        </is>
      </c>
      <c r="G422" t="n">
        <v>6</v>
      </c>
      <c r="H422" s="3" t="n">
        <v>71.18000000000001</v>
      </c>
      <c r="I422" s="4" t="n">
        <v>0</v>
      </c>
      <c r="J422" s="3" t="n">
        <v>427.08</v>
      </c>
      <c r="K422" s="3" t="n">
        <v>320.31</v>
      </c>
      <c r="L422" s="3" t="n">
        <v>106.77</v>
      </c>
      <c r="M422" s="5" t="n">
        <v>0.25</v>
      </c>
    </row>
    <row r="423">
      <c r="A423" t="inlineStr">
        <is>
          <t>SO-0523</t>
        </is>
      </c>
      <c r="B423" s="2" t="n">
        <v>45915</v>
      </c>
      <c r="C423" t="inlineStr">
        <is>
          <t>West</t>
        </is>
      </c>
      <c r="D423" t="inlineStr">
        <is>
          <t>Retail</t>
        </is>
      </c>
      <c r="E423" t="inlineStr">
        <is>
          <t>Ayesha</t>
        </is>
      </c>
      <c r="F423" t="inlineStr">
        <is>
          <t>Headset</t>
        </is>
      </c>
      <c r="G423" t="n">
        <v>3</v>
      </c>
      <c r="H423" s="3" t="n">
        <v>79</v>
      </c>
      <c r="I423" s="4" t="n">
        <v>0.05</v>
      </c>
      <c r="J423" s="3" t="n">
        <v>225.15</v>
      </c>
      <c r="K423" s="3" t="n">
        <v>177.75</v>
      </c>
      <c r="L423" s="3" t="n">
        <v>47.4</v>
      </c>
      <c r="M423" s="5" t="n">
        <v>0.2105263157894737</v>
      </c>
    </row>
    <row r="424">
      <c r="A424" t="inlineStr">
        <is>
          <t>SO-0022</t>
        </is>
      </c>
      <c r="B424" s="2" t="n">
        <v>45916</v>
      </c>
      <c r="C424" t="inlineStr">
        <is>
          <t>North</t>
        </is>
      </c>
      <c r="D424" t="inlineStr">
        <is>
          <t>Wholesale</t>
        </is>
      </c>
      <c r="E424" t="inlineStr">
        <is>
          <t>Sara</t>
        </is>
      </c>
      <c r="F424" t="inlineStr">
        <is>
          <t>Laptop</t>
        </is>
      </c>
      <c r="G424" t="n">
        <v>8</v>
      </c>
      <c r="H424" s="3" t="n">
        <v>847.9400000000001</v>
      </c>
      <c r="I424" s="4" t="n">
        <v>0.05</v>
      </c>
      <c r="J424" s="3" t="n">
        <v>6444.34</v>
      </c>
      <c r="K424" s="3" t="n">
        <v>5562.49</v>
      </c>
      <c r="L424" s="3" t="n">
        <v>881.85</v>
      </c>
      <c r="M424" s="5" t="n">
        <v>0.1368410108715555</v>
      </c>
    </row>
    <row r="425">
      <c r="A425" t="inlineStr">
        <is>
          <t>SO-0391</t>
        </is>
      </c>
      <c r="B425" s="2" t="n">
        <v>45916</v>
      </c>
      <c r="C425" t="inlineStr">
        <is>
          <t>East</t>
        </is>
      </c>
      <c r="D425" t="inlineStr">
        <is>
          <t>Retail</t>
        </is>
      </c>
      <c r="E425" t="inlineStr">
        <is>
          <t>Sara</t>
        </is>
      </c>
      <c r="F425" t="inlineStr">
        <is>
          <t>Headset</t>
        </is>
      </c>
      <c r="G425" t="n">
        <v>3</v>
      </c>
      <c r="H425" s="3" t="n">
        <v>75.36</v>
      </c>
      <c r="I425" s="4" t="n">
        <v>0.08</v>
      </c>
      <c r="J425" s="3" t="n">
        <v>207.99</v>
      </c>
      <c r="K425" s="3" t="n">
        <v>169.56</v>
      </c>
      <c r="L425" s="3" t="n">
        <v>38.43</v>
      </c>
      <c r="M425" s="5" t="n">
        <v>0.1847684984855041</v>
      </c>
    </row>
    <row r="426">
      <c r="A426" t="inlineStr">
        <is>
          <t>SO-0289</t>
        </is>
      </c>
      <c r="B426" s="2" t="n">
        <v>45917</v>
      </c>
      <c r="C426" t="inlineStr">
        <is>
          <t>North</t>
        </is>
      </c>
      <c r="D426" t="inlineStr">
        <is>
          <t>Retail</t>
        </is>
      </c>
      <c r="E426" t="inlineStr">
        <is>
          <t>Sara</t>
        </is>
      </c>
      <c r="F426" t="inlineStr">
        <is>
          <t>Printer</t>
        </is>
      </c>
      <c r="G426" t="n">
        <v>1</v>
      </c>
      <c r="H426" s="3" t="n">
        <v>181.51</v>
      </c>
      <c r="I426" s="4" t="n">
        <v>0</v>
      </c>
      <c r="J426" s="3" t="n">
        <v>181.51</v>
      </c>
      <c r="K426" s="3" t="n">
        <v>150.65</v>
      </c>
      <c r="L426" s="3" t="n">
        <v>30.86</v>
      </c>
      <c r="M426" s="5" t="n">
        <v>0.170018180816484</v>
      </c>
    </row>
    <row r="427">
      <c r="A427" t="inlineStr">
        <is>
          <t>SO-0315</t>
        </is>
      </c>
      <c r="B427" s="2" t="n">
        <v>45918</v>
      </c>
      <c r="C427" t="inlineStr">
        <is>
          <t>South</t>
        </is>
      </c>
      <c r="D427" t="inlineStr">
        <is>
          <t>Retail</t>
        </is>
      </c>
      <c r="E427" t="inlineStr">
        <is>
          <t>Hassan</t>
        </is>
      </c>
      <c r="F427" t="inlineStr">
        <is>
          <t>Tablet</t>
        </is>
      </c>
      <c r="G427" t="n">
        <v>4</v>
      </c>
      <c r="H427" s="3" t="n">
        <v>413.38</v>
      </c>
      <c r="I427" s="4" t="n">
        <v>0</v>
      </c>
      <c r="J427" s="3" t="n">
        <v>1653.52</v>
      </c>
      <c r="K427" s="3" t="n">
        <v>1322.82</v>
      </c>
      <c r="L427" s="3" t="n">
        <v>330.7</v>
      </c>
      <c r="M427" s="5" t="n">
        <v>0.1999975809182834</v>
      </c>
    </row>
    <row r="428">
      <c r="A428" t="inlineStr">
        <is>
          <t>SO-0049</t>
        </is>
      </c>
      <c r="B428" s="2" t="n">
        <v>45919</v>
      </c>
      <c r="C428" t="inlineStr">
        <is>
          <t>West</t>
        </is>
      </c>
      <c r="D428" t="inlineStr">
        <is>
          <t>Online</t>
        </is>
      </c>
      <c r="E428" t="inlineStr">
        <is>
          <t>Sara</t>
        </is>
      </c>
      <c r="F428" t="inlineStr">
        <is>
          <t>Laptop</t>
        </is>
      </c>
      <c r="G428" t="n">
        <v>4</v>
      </c>
      <c r="H428" s="3" t="n">
        <v>877.13</v>
      </c>
      <c r="I428" s="4" t="n">
        <v>0.03</v>
      </c>
      <c r="J428" s="3" t="n">
        <v>3403.26</v>
      </c>
      <c r="K428" s="3" t="n">
        <v>2876.99</v>
      </c>
      <c r="L428" s="3" t="n">
        <v>526.27</v>
      </c>
      <c r="M428" s="5" t="n">
        <v>0.1546370245000382</v>
      </c>
    </row>
    <row r="429">
      <c r="A429" t="inlineStr">
        <is>
          <t>SO-0379</t>
        </is>
      </c>
      <c r="B429" s="2" t="n">
        <v>45919</v>
      </c>
      <c r="C429" t="inlineStr">
        <is>
          <t>South</t>
        </is>
      </c>
      <c r="D429" t="inlineStr">
        <is>
          <t>Wholesale</t>
        </is>
      </c>
      <c r="E429" t="inlineStr">
        <is>
          <t>Hassan</t>
        </is>
      </c>
      <c r="F429" t="inlineStr">
        <is>
          <t>Tablet</t>
        </is>
      </c>
      <c r="G429" t="n">
        <v>2</v>
      </c>
      <c r="H429" s="3" t="n">
        <v>418.15</v>
      </c>
      <c r="I429" s="4" t="n">
        <v>0.03</v>
      </c>
      <c r="J429" s="3" t="n">
        <v>811.21</v>
      </c>
      <c r="K429" s="3" t="n">
        <v>669.04</v>
      </c>
      <c r="L429" s="3" t="n">
        <v>142.17</v>
      </c>
      <c r="M429" s="5" t="n">
        <v>0.1752567152771785</v>
      </c>
    </row>
    <row r="430">
      <c r="A430" t="inlineStr">
        <is>
          <t>SO-0008</t>
        </is>
      </c>
      <c r="B430" s="2" t="n">
        <v>45921</v>
      </c>
      <c r="C430" t="inlineStr">
        <is>
          <t>West</t>
        </is>
      </c>
      <c r="D430" t="inlineStr">
        <is>
          <t>Retail</t>
        </is>
      </c>
      <c r="E430" t="inlineStr">
        <is>
          <t>Zain</t>
        </is>
      </c>
      <c r="F430" t="inlineStr">
        <is>
          <t>Laptop</t>
        </is>
      </c>
      <c r="G430" t="n">
        <v>6</v>
      </c>
      <c r="H430" s="3" t="n">
        <v>806.78</v>
      </c>
      <c r="I430" s="4" t="n">
        <v>0.03</v>
      </c>
      <c r="J430" s="3" t="n">
        <v>4695.46</v>
      </c>
      <c r="K430" s="3" t="n">
        <v>3969.36</v>
      </c>
      <c r="L430" s="3" t="n">
        <v>726.1</v>
      </c>
      <c r="M430" s="5" t="n">
        <v>0.154638736140868</v>
      </c>
    </row>
    <row r="431">
      <c r="A431" t="inlineStr">
        <is>
          <t>SO-0371</t>
        </is>
      </c>
      <c r="B431" s="2" t="n">
        <v>45921</v>
      </c>
      <c r="C431" t="inlineStr">
        <is>
          <t>East</t>
        </is>
      </c>
      <c r="D431" t="inlineStr">
        <is>
          <t>Wholesale</t>
        </is>
      </c>
      <c r="E431" t="inlineStr">
        <is>
          <t>Usman</t>
        </is>
      </c>
      <c r="F431" t="inlineStr">
        <is>
          <t>Tablet</t>
        </is>
      </c>
      <c r="G431" t="n">
        <v>5</v>
      </c>
      <c r="H431" s="3" t="n">
        <v>446.36</v>
      </c>
      <c r="I431" s="4" t="n">
        <v>0.05</v>
      </c>
      <c r="J431" s="3" t="n">
        <v>2120.21</v>
      </c>
      <c r="K431" s="3" t="n">
        <v>1785.44</v>
      </c>
      <c r="L431" s="3" t="n">
        <v>334.77</v>
      </c>
      <c r="M431" s="5" t="n">
        <v>0.1578947368421053</v>
      </c>
    </row>
    <row r="432">
      <c r="A432" t="inlineStr">
        <is>
          <t>SO-0434</t>
        </is>
      </c>
      <c r="B432" s="2" t="n">
        <v>45921</v>
      </c>
      <c r="C432" t="inlineStr">
        <is>
          <t>West</t>
        </is>
      </c>
      <c r="D432" t="inlineStr">
        <is>
          <t>Wholesale</t>
        </is>
      </c>
      <c r="E432" t="inlineStr">
        <is>
          <t>Ali</t>
        </is>
      </c>
      <c r="F432" t="inlineStr">
        <is>
          <t>Laptop</t>
        </is>
      </c>
      <c r="G432" t="n">
        <v>5</v>
      </c>
      <c r="H432" s="3" t="n">
        <v>793.25</v>
      </c>
      <c r="I432" s="4" t="n">
        <v>0.15</v>
      </c>
      <c r="J432" s="3" t="n">
        <v>3371.31</v>
      </c>
      <c r="K432" s="3" t="n">
        <v>3252.33</v>
      </c>
      <c r="L432" s="3" t="n">
        <v>118.98</v>
      </c>
      <c r="M432" s="5" t="n">
        <v>0.03529191916495369</v>
      </c>
    </row>
    <row r="433">
      <c r="A433" t="inlineStr">
        <is>
          <t>SO-0511</t>
        </is>
      </c>
      <c r="B433" s="2" t="n">
        <v>45923</v>
      </c>
      <c r="C433" t="inlineStr">
        <is>
          <t>East</t>
        </is>
      </c>
      <c r="D433" t="inlineStr">
        <is>
          <t>Retail</t>
        </is>
      </c>
      <c r="E433" t="inlineStr">
        <is>
          <t>Ayesha</t>
        </is>
      </c>
      <c r="F433" t="inlineStr">
        <is>
          <t>Mouse</t>
        </is>
      </c>
      <c r="G433" t="n">
        <v>3</v>
      </c>
      <c r="H433" s="3" t="n">
        <v>33.96</v>
      </c>
      <c r="I433" s="4" t="n">
        <v>0.08</v>
      </c>
      <c r="J433" s="3" t="n">
        <v>93.73</v>
      </c>
      <c r="K433" s="3" t="n">
        <v>71.31999999999999</v>
      </c>
      <c r="L433" s="3" t="n">
        <v>22.41</v>
      </c>
      <c r="M433" s="5" t="n">
        <v>0.2390910060812973</v>
      </c>
    </row>
    <row r="434">
      <c r="A434" t="inlineStr">
        <is>
          <t>SO-0287</t>
        </is>
      </c>
      <c r="B434" s="2" t="n">
        <v>45924</v>
      </c>
      <c r="C434" t="inlineStr">
        <is>
          <t>East</t>
        </is>
      </c>
      <c r="D434" t="inlineStr">
        <is>
          <t>Online</t>
        </is>
      </c>
      <c r="E434" t="inlineStr">
        <is>
          <t>Hassan</t>
        </is>
      </c>
      <c r="F434" t="inlineStr">
        <is>
          <t>Webcam</t>
        </is>
      </c>
      <c r="G434" t="n">
        <v>7</v>
      </c>
      <c r="H434" s="3" t="n">
        <v>96.95999999999999</v>
      </c>
      <c r="I434" s="4" t="n">
        <v>0.08</v>
      </c>
      <c r="J434" s="3" t="n">
        <v>624.42</v>
      </c>
      <c r="K434" s="3" t="n">
        <v>522.61</v>
      </c>
      <c r="L434" s="3" t="n">
        <v>101.81</v>
      </c>
      <c r="M434" s="5" t="n">
        <v>0.1630473079017328</v>
      </c>
    </row>
    <row r="435">
      <c r="A435" t="inlineStr">
        <is>
          <t>SO-0060</t>
        </is>
      </c>
      <c r="B435" s="2" t="n">
        <v>45925</v>
      </c>
      <c r="C435" t="inlineStr">
        <is>
          <t>North</t>
        </is>
      </c>
      <c r="D435" t="inlineStr">
        <is>
          <t>Online</t>
        </is>
      </c>
      <c r="E435" t="inlineStr">
        <is>
          <t>Ayesha</t>
        </is>
      </c>
      <c r="F435" t="inlineStr">
        <is>
          <t>Keyboard</t>
        </is>
      </c>
      <c r="G435" t="n">
        <v>1</v>
      </c>
      <c r="H435" s="3" t="n">
        <v>52.42</v>
      </c>
      <c r="I435" s="4" t="n">
        <v>0.05</v>
      </c>
      <c r="J435" s="3" t="n">
        <v>49.8</v>
      </c>
      <c r="K435" s="3" t="n">
        <v>37.74</v>
      </c>
      <c r="L435" s="3" t="n">
        <v>12.06</v>
      </c>
      <c r="M435" s="5" t="n">
        <v>0.2421686746987952</v>
      </c>
    </row>
    <row r="436">
      <c r="A436" t="inlineStr">
        <is>
          <t>SO-0091</t>
        </is>
      </c>
      <c r="B436" s="2" t="n">
        <v>45925</v>
      </c>
      <c r="C436" t="inlineStr">
        <is>
          <t>North</t>
        </is>
      </c>
      <c r="D436" t="inlineStr">
        <is>
          <t>Online</t>
        </is>
      </c>
      <c r="E436" t="inlineStr">
        <is>
          <t>Usman</t>
        </is>
      </c>
      <c r="F436" t="inlineStr">
        <is>
          <t>Webcam</t>
        </is>
      </c>
      <c r="G436" t="n">
        <v>4</v>
      </c>
      <c r="H436" s="3" t="n">
        <v>95.42</v>
      </c>
      <c r="I436" s="4" t="n">
        <v>0.05</v>
      </c>
      <c r="J436" s="3" t="n">
        <v>362.6</v>
      </c>
      <c r="K436" s="3" t="n">
        <v>293.89</v>
      </c>
      <c r="L436" s="3" t="n">
        <v>68.70999999999999</v>
      </c>
      <c r="M436" s="5" t="n">
        <v>0.189492553778268</v>
      </c>
    </row>
    <row r="437">
      <c r="A437" t="inlineStr">
        <is>
          <t>SO-0386</t>
        </is>
      </c>
      <c r="B437" s="2" t="n">
        <v>45925</v>
      </c>
      <c r="C437" t="inlineStr">
        <is>
          <t>South</t>
        </is>
      </c>
      <c r="D437" t="inlineStr">
        <is>
          <t>Online</t>
        </is>
      </c>
      <c r="E437" t="inlineStr">
        <is>
          <t>Ali</t>
        </is>
      </c>
      <c r="F437" t="inlineStr">
        <is>
          <t>Headset</t>
        </is>
      </c>
      <c r="G437" t="n">
        <v>1</v>
      </c>
      <c r="H437" s="3" t="n">
        <v>80.45999999999999</v>
      </c>
      <c r="I437" s="4" t="n">
        <v>0.1</v>
      </c>
      <c r="J437" s="3" t="n">
        <v>72.41</v>
      </c>
      <c r="K437" s="3" t="n">
        <v>60.34</v>
      </c>
      <c r="L437" s="3" t="n">
        <v>12.07</v>
      </c>
      <c r="M437" s="5" t="n">
        <v>0.166689683745339</v>
      </c>
    </row>
    <row r="438">
      <c r="A438" t="inlineStr">
        <is>
          <t>SO-0191</t>
        </is>
      </c>
      <c r="B438" s="2" t="n">
        <v>45926</v>
      </c>
      <c r="C438" t="inlineStr">
        <is>
          <t>East</t>
        </is>
      </c>
      <c r="D438" t="inlineStr">
        <is>
          <t>Retail</t>
        </is>
      </c>
      <c r="E438" t="inlineStr">
        <is>
          <t>Ayesha</t>
        </is>
      </c>
      <c r="F438" t="inlineStr">
        <is>
          <t>Tablet</t>
        </is>
      </c>
      <c r="G438" t="n">
        <v>1</v>
      </c>
      <c r="H438" s="3" t="n">
        <v>393.51</v>
      </c>
      <c r="I438" s="4" t="n">
        <v>0.1</v>
      </c>
      <c r="J438" s="3" t="n">
        <v>354.16</v>
      </c>
      <c r="K438" s="3" t="n">
        <v>314.81</v>
      </c>
      <c r="L438" s="3" t="n">
        <v>39.35</v>
      </c>
      <c r="M438" s="5" t="n">
        <v>0.1111079737971538</v>
      </c>
    </row>
    <row r="439">
      <c r="A439" t="inlineStr">
        <is>
          <t>SO-0010</t>
        </is>
      </c>
      <c r="B439" s="2" t="n">
        <v>45927</v>
      </c>
      <c r="C439" t="inlineStr">
        <is>
          <t>North</t>
        </is>
      </c>
      <c r="D439" t="inlineStr">
        <is>
          <t>Retail</t>
        </is>
      </c>
      <c r="E439" t="inlineStr">
        <is>
          <t>Usman</t>
        </is>
      </c>
      <c r="F439" t="inlineStr">
        <is>
          <t>Headset</t>
        </is>
      </c>
      <c r="G439" t="n">
        <v>7</v>
      </c>
      <c r="H439" s="3" t="n">
        <v>71.34999999999999</v>
      </c>
      <c r="I439" s="4" t="n">
        <v>0</v>
      </c>
      <c r="J439" s="3" t="n">
        <v>499.45</v>
      </c>
      <c r="K439" s="3" t="n">
        <v>374.59</v>
      </c>
      <c r="L439" s="3" t="n">
        <v>124.86</v>
      </c>
      <c r="M439" s="5" t="n">
        <v>0.2499949944939433</v>
      </c>
    </row>
    <row r="440">
      <c r="A440" t="inlineStr">
        <is>
          <t>SO-0334</t>
        </is>
      </c>
      <c r="B440" s="2" t="n">
        <v>45927</v>
      </c>
      <c r="C440" t="inlineStr">
        <is>
          <t>North</t>
        </is>
      </c>
      <c r="D440" t="inlineStr">
        <is>
          <t>Online</t>
        </is>
      </c>
      <c r="E440" t="inlineStr">
        <is>
          <t>Zain</t>
        </is>
      </c>
      <c r="F440" t="inlineStr">
        <is>
          <t>Monitor</t>
        </is>
      </c>
      <c r="G440" t="n">
        <v>8</v>
      </c>
      <c r="H440" s="3" t="n">
        <v>257.04</v>
      </c>
      <c r="I440" s="4" t="n">
        <v>0.03</v>
      </c>
      <c r="J440" s="3" t="n">
        <v>1994.63</v>
      </c>
      <c r="K440" s="3" t="n">
        <v>1603.93</v>
      </c>
      <c r="L440" s="3" t="n">
        <v>390.7</v>
      </c>
      <c r="M440" s="5" t="n">
        <v>0.1958759268636288</v>
      </c>
    </row>
    <row r="441">
      <c r="A441" t="inlineStr">
        <is>
          <t>SO-0048</t>
        </is>
      </c>
      <c r="B441" s="2" t="n">
        <v>45928</v>
      </c>
      <c r="C441" t="inlineStr">
        <is>
          <t>West</t>
        </is>
      </c>
      <c r="D441" t="inlineStr">
        <is>
          <t>Online</t>
        </is>
      </c>
      <c r="E441" t="inlineStr">
        <is>
          <t>Ayesha</t>
        </is>
      </c>
      <c r="F441" t="inlineStr">
        <is>
          <t>Keyboard</t>
        </is>
      </c>
      <c r="G441" t="n">
        <v>4</v>
      </c>
      <c r="H441" s="3" t="n">
        <v>57.89</v>
      </c>
      <c r="I441" s="4" t="n">
        <v>0.03</v>
      </c>
      <c r="J441" s="3" t="n">
        <v>224.61</v>
      </c>
      <c r="K441" s="3" t="n">
        <v>166.72</v>
      </c>
      <c r="L441" s="3" t="n">
        <v>57.89</v>
      </c>
      <c r="M441" s="5" t="n">
        <v>0.2577356306486799</v>
      </c>
    </row>
    <row r="442">
      <c r="A442" t="inlineStr">
        <is>
          <t>SO-0493</t>
        </is>
      </c>
      <c r="B442" s="2" t="n">
        <v>45928</v>
      </c>
      <c r="C442" t="inlineStr">
        <is>
          <t>East</t>
        </is>
      </c>
      <c r="D442" t="inlineStr">
        <is>
          <t>Wholesale</t>
        </is>
      </c>
      <c r="E442" t="inlineStr">
        <is>
          <t>Ayesha</t>
        </is>
      </c>
      <c r="F442" t="inlineStr">
        <is>
          <t>Mouse</t>
        </is>
      </c>
      <c r="G442" t="n">
        <v>8</v>
      </c>
      <c r="H442" s="3" t="n">
        <v>31.41</v>
      </c>
      <c r="I442" s="4" t="n">
        <v>0.08</v>
      </c>
      <c r="J442" s="3" t="n">
        <v>231.18</v>
      </c>
      <c r="K442" s="3" t="n">
        <v>175.9</v>
      </c>
      <c r="L442" s="3" t="n">
        <v>55.28</v>
      </c>
      <c r="M442" s="5" t="n">
        <v>0.2391210312310753</v>
      </c>
    </row>
    <row r="443">
      <c r="A443" t="inlineStr">
        <is>
          <t>SO-0593</t>
        </is>
      </c>
      <c r="B443" s="2" t="n">
        <v>45928</v>
      </c>
      <c r="C443" t="inlineStr">
        <is>
          <t>North</t>
        </is>
      </c>
      <c r="D443" t="inlineStr">
        <is>
          <t>Retail</t>
        </is>
      </c>
      <c r="E443" t="inlineStr">
        <is>
          <t>Hassan</t>
        </is>
      </c>
      <c r="F443" t="inlineStr">
        <is>
          <t>Laptop</t>
        </is>
      </c>
      <c r="G443" t="n">
        <v>7</v>
      </c>
      <c r="H443" s="3" t="n">
        <v>916.5700000000001</v>
      </c>
      <c r="I443" s="4" t="n">
        <v>0.1</v>
      </c>
      <c r="J443" s="3" t="n">
        <v>5774.39</v>
      </c>
      <c r="K443" s="3" t="n">
        <v>5261.11</v>
      </c>
      <c r="L443" s="3" t="n">
        <v>513.28</v>
      </c>
      <c r="M443" s="5" t="n">
        <v>0.08888904282530274</v>
      </c>
    </row>
    <row r="444">
      <c r="A444" t="inlineStr">
        <is>
          <t>SO-0053</t>
        </is>
      </c>
      <c r="B444" s="2" t="n">
        <v>45929</v>
      </c>
      <c r="C444" t="inlineStr">
        <is>
          <t>East</t>
        </is>
      </c>
      <c r="D444" t="inlineStr">
        <is>
          <t>Wholesale</t>
        </is>
      </c>
      <c r="E444" t="inlineStr">
        <is>
          <t>Ayesha</t>
        </is>
      </c>
      <c r="F444" t="inlineStr">
        <is>
          <t>Mouse</t>
        </is>
      </c>
      <c r="G444" t="n">
        <v>8</v>
      </c>
      <c r="H444" s="3" t="n">
        <v>32.57</v>
      </c>
      <c r="I444" s="4" t="n">
        <v>0.05</v>
      </c>
      <c r="J444" s="3" t="n">
        <v>247.53</v>
      </c>
      <c r="K444" s="3" t="n">
        <v>182.39</v>
      </c>
      <c r="L444" s="3" t="n">
        <v>65.14</v>
      </c>
      <c r="M444" s="5" t="n">
        <v>0.2631600210075546</v>
      </c>
    </row>
    <row r="445">
      <c r="A445" t="inlineStr">
        <is>
          <t>SO-0275</t>
        </is>
      </c>
      <c r="B445" s="2" t="n">
        <v>45929</v>
      </c>
      <c r="C445" t="inlineStr">
        <is>
          <t>North</t>
        </is>
      </c>
      <c r="D445" t="inlineStr">
        <is>
          <t>Wholesale</t>
        </is>
      </c>
      <c r="E445" t="inlineStr">
        <is>
          <t>Sara</t>
        </is>
      </c>
      <c r="F445" t="inlineStr">
        <is>
          <t>Mouse</t>
        </is>
      </c>
      <c r="G445" t="n">
        <v>4</v>
      </c>
      <c r="H445" s="3" t="n">
        <v>29.63</v>
      </c>
      <c r="I445" s="4" t="n">
        <v>0.08</v>
      </c>
      <c r="J445" s="3" t="n">
        <v>109.04</v>
      </c>
      <c r="K445" s="3" t="n">
        <v>82.95999999999999</v>
      </c>
      <c r="L445" s="3" t="n">
        <v>26.08</v>
      </c>
      <c r="M445" s="5" t="n">
        <v>0.2391782831988261</v>
      </c>
    </row>
    <row r="446">
      <c r="A446" t="inlineStr">
        <is>
          <t>SO-0066</t>
        </is>
      </c>
      <c r="B446" s="2" t="n">
        <v>45930</v>
      </c>
      <c r="C446" t="inlineStr">
        <is>
          <t>East</t>
        </is>
      </c>
      <c r="D446" t="inlineStr">
        <is>
          <t>Wholesale</t>
        </is>
      </c>
      <c r="E446" t="inlineStr">
        <is>
          <t>Ali</t>
        </is>
      </c>
      <c r="F446" t="inlineStr">
        <is>
          <t>Mouse</t>
        </is>
      </c>
      <c r="G446" t="n">
        <v>4</v>
      </c>
      <c r="H446" s="3" t="n">
        <v>31.08</v>
      </c>
      <c r="I446" s="4" t="n">
        <v>0.1</v>
      </c>
      <c r="J446" s="3" t="n">
        <v>111.89</v>
      </c>
      <c r="K446" s="3" t="n">
        <v>87.02</v>
      </c>
      <c r="L446" s="3" t="n">
        <v>24.87</v>
      </c>
      <c r="M446" s="5" t="n">
        <v>0.2222718741621235</v>
      </c>
    </row>
    <row r="447">
      <c r="A447" t="inlineStr">
        <is>
          <t>SO-0488</t>
        </is>
      </c>
      <c r="B447" s="2" t="n">
        <v>45930</v>
      </c>
      <c r="C447" t="inlineStr">
        <is>
          <t>North</t>
        </is>
      </c>
      <c r="D447" t="inlineStr">
        <is>
          <t>Retail</t>
        </is>
      </c>
      <c r="E447" t="inlineStr">
        <is>
          <t>Ali</t>
        </is>
      </c>
      <c r="F447" t="inlineStr">
        <is>
          <t>Mouse</t>
        </is>
      </c>
      <c r="G447" t="n">
        <v>4</v>
      </c>
      <c r="H447" s="3" t="n">
        <v>30.11</v>
      </c>
      <c r="I447" s="4" t="n">
        <v>0.05</v>
      </c>
      <c r="J447" s="3" t="n">
        <v>114.42</v>
      </c>
      <c r="K447" s="3" t="n">
        <v>84.31</v>
      </c>
      <c r="L447" s="3" t="n">
        <v>30.11</v>
      </c>
      <c r="M447" s="5" t="n">
        <v>0.2631532948785177</v>
      </c>
    </row>
    <row r="448">
      <c r="A448" t="inlineStr">
        <is>
          <t>SO-0074</t>
        </is>
      </c>
      <c r="B448" s="2" t="n">
        <v>45932</v>
      </c>
      <c r="C448" t="inlineStr">
        <is>
          <t>East</t>
        </is>
      </c>
      <c r="D448" t="inlineStr">
        <is>
          <t>Wholesale</t>
        </is>
      </c>
      <c r="E448" t="inlineStr">
        <is>
          <t>Zain</t>
        </is>
      </c>
      <c r="F448" t="inlineStr">
        <is>
          <t>Webcam</t>
        </is>
      </c>
      <c r="G448" t="n">
        <v>6</v>
      </c>
      <c r="H448" s="3" t="n">
        <v>86.38</v>
      </c>
      <c r="I448" s="4" t="n">
        <v>0.08</v>
      </c>
      <c r="J448" s="3" t="n">
        <v>476.82</v>
      </c>
      <c r="K448" s="3" t="n">
        <v>399.08</v>
      </c>
      <c r="L448" s="3" t="n">
        <v>77.73999999999999</v>
      </c>
      <c r="M448" s="5" t="n">
        <v>0.1630384631517134</v>
      </c>
    </row>
    <row r="449">
      <c r="A449" t="inlineStr">
        <is>
          <t>SO-0281</t>
        </is>
      </c>
      <c r="B449" s="2" t="n">
        <v>45933</v>
      </c>
      <c r="C449" t="inlineStr">
        <is>
          <t>South</t>
        </is>
      </c>
      <c r="D449" t="inlineStr">
        <is>
          <t>Online</t>
        </is>
      </c>
      <c r="E449" t="inlineStr">
        <is>
          <t>Ayesha</t>
        </is>
      </c>
      <c r="F449" t="inlineStr">
        <is>
          <t>Mouse</t>
        </is>
      </c>
      <c r="G449" t="n">
        <v>2</v>
      </c>
      <c r="H449" s="3" t="n">
        <v>30.12</v>
      </c>
      <c r="I449" s="4" t="n">
        <v>0.1</v>
      </c>
      <c r="J449" s="3" t="n">
        <v>54.22</v>
      </c>
      <c r="K449" s="3" t="n">
        <v>42.17</v>
      </c>
      <c r="L449" s="3" t="n">
        <v>12.05</v>
      </c>
      <c r="M449" s="5" t="n">
        <v>0.2222427148653633</v>
      </c>
    </row>
    <row r="450">
      <c r="A450" t="inlineStr">
        <is>
          <t>SO-0036</t>
        </is>
      </c>
      <c r="B450" s="2" t="n">
        <v>45934</v>
      </c>
      <c r="C450" t="inlineStr">
        <is>
          <t>North</t>
        </is>
      </c>
      <c r="D450" t="inlineStr">
        <is>
          <t>Online</t>
        </is>
      </c>
      <c r="E450" t="inlineStr">
        <is>
          <t>Ayesha</t>
        </is>
      </c>
      <c r="F450" t="inlineStr">
        <is>
          <t>Laptop</t>
        </is>
      </c>
      <c r="G450" t="n">
        <v>8</v>
      </c>
      <c r="H450" s="3" t="n">
        <v>897.49</v>
      </c>
      <c r="I450" s="4" t="n">
        <v>0.05</v>
      </c>
      <c r="J450" s="3" t="n">
        <v>6820.92</v>
      </c>
      <c r="K450" s="3" t="n">
        <v>5887.53</v>
      </c>
      <c r="L450" s="3" t="n">
        <v>933.39</v>
      </c>
      <c r="M450" s="5" t="n">
        <v>0.1368422441547474</v>
      </c>
    </row>
    <row r="451">
      <c r="A451" t="inlineStr">
        <is>
          <t>SO-0253</t>
        </is>
      </c>
      <c r="B451" s="2" t="n">
        <v>45934</v>
      </c>
      <c r="C451" t="inlineStr">
        <is>
          <t>West</t>
        </is>
      </c>
      <c r="D451" t="inlineStr">
        <is>
          <t>Online</t>
        </is>
      </c>
      <c r="E451" t="inlineStr">
        <is>
          <t>Ayesha</t>
        </is>
      </c>
      <c r="F451" t="inlineStr">
        <is>
          <t>Keyboard</t>
        </is>
      </c>
      <c r="G451" t="n">
        <v>3</v>
      </c>
      <c r="H451" s="3" t="n">
        <v>54.88</v>
      </c>
      <c r="I451" s="4" t="n">
        <v>0</v>
      </c>
      <c r="J451" s="3" t="n">
        <v>164.64</v>
      </c>
      <c r="K451" s="3" t="n">
        <v>118.54</v>
      </c>
      <c r="L451" s="3" t="n">
        <v>46.1</v>
      </c>
      <c r="M451" s="5" t="n">
        <v>0.2800048590864918</v>
      </c>
    </row>
    <row r="452">
      <c r="A452" t="inlineStr">
        <is>
          <t>SO-0358</t>
        </is>
      </c>
      <c r="B452" s="2" t="n">
        <v>45934</v>
      </c>
      <c r="C452" t="inlineStr">
        <is>
          <t>West</t>
        </is>
      </c>
      <c r="D452" t="inlineStr">
        <is>
          <t>Retail</t>
        </is>
      </c>
      <c r="E452" t="inlineStr">
        <is>
          <t>Ali</t>
        </is>
      </c>
      <c r="F452" t="inlineStr">
        <is>
          <t>Laptop</t>
        </is>
      </c>
      <c r="G452" t="n">
        <v>2</v>
      </c>
      <c r="H452" s="3" t="n">
        <v>814.62</v>
      </c>
      <c r="I452" s="4" t="n">
        <v>0</v>
      </c>
      <c r="J452" s="3" t="n">
        <v>1629.24</v>
      </c>
      <c r="K452" s="3" t="n">
        <v>1335.98</v>
      </c>
      <c r="L452" s="3" t="n">
        <v>293.26</v>
      </c>
      <c r="M452" s="5" t="n">
        <v>0.1799980358940365</v>
      </c>
    </row>
    <row r="453">
      <c r="A453" t="inlineStr">
        <is>
          <t>SO-0529</t>
        </is>
      </c>
      <c r="B453" s="2" t="n">
        <v>45934</v>
      </c>
      <c r="C453" t="inlineStr">
        <is>
          <t>East</t>
        </is>
      </c>
      <c r="D453" t="inlineStr">
        <is>
          <t>Retail</t>
        </is>
      </c>
      <c r="E453" t="inlineStr">
        <is>
          <t>Usman</t>
        </is>
      </c>
      <c r="F453" t="inlineStr">
        <is>
          <t>Webcam</t>
        </is>
      </c>
      <c r="G453" t="n">
        <v>2</v>
      </c>
      <c r="H453" s="3" t="n">
        <v>94.17</v>
      </c>
      <c r="I453" s="4" t="n">
        <v>0.1</v>
      </c>
      <c r="J453" s="3" t="n">
        <v>169.51</v>
      </c>
      <c r="K453" s="3" t="n">
        <v>145.02</v>
      </c>
      <c r="L453" s="3" t="n">
        <v>24.49</v>
      </c>
      <c r="M453" s="5" t="n">
        <v>0.1444752521975105</v>
      </c>
    </row>
    <row r="454">
      <c r="A454" t="inlineStr">
        <is>
          <t>SO-0555</t>
        </is>
      </c>
      <c r="B454" s="2" t="n">
        <v>45934</v>
      </c>
      <c r="C454" t="inlineStr">
        <is>
          <t>South</t>
        </is>
      </c>
      <c r="D454" t="inlineStr">
        <is>
          <t>Retail</t>
        </is>
      </c>
      <c r="E454" t="inlineStr">
        <is>
          <t>Ayesha</t>
        </is>
      </c>
      <c r="F454" t="inlineStr">
        <is>
          <t>Headset</t>
        </is>
      </c>
      <c r="G454" t="n">
        <v>4</v>
      </c>
      <c r="H454" s="3" t="n">
        <v>75.5</v>
      </c>
      <c r="I454" s="4" t="n">
        <v>0.1</v>
      </c>
      <c r="J454" s="3" t="n">
        <v>271.8</v>
      </c>
      <c r="K454" s="3" t="n">
        <v>226.5</v>
      </c>
      <c r="L454" s="3" t="n">
        <v>45.3</v>
      </c>
      <c r="M454" s="5" t="n">
        <v>0.1666666666666667</v>
      </c>
    </row>
    <row r="455">
      <c r="A455" t="inlineStr">
        <is>
          <t>SO-0154</t>
        </is>
      </c>
      <c r="B455" s="2" t="n">
        <v>45935</v>
      </c>
      <c r="C455" t="inlineStr">
        <is>
          <t>South</t>
        </is>
      </c>
      <c r="D455" t="inlineStr">
        <is>
          <t>Wholesale</t>
        </is>
      </c>
      <c r="E455" t="inlineStr">
        <is>
          <t>Usman</t>
        </is>
      </c>
      <c r="F455" t="inlineStr">
        <is>
          <t>Tablet</t>
        </is>
      </c>
      <c r="G455" t="n">
        <v>4</v>
      </c>
      <c r="H455" s="3" t="n">
        <v>446.92</v>
      </c>
      <c r="I455" s="4" t="n">
        <v>0</v>
      </c>
      <c r="J455" s="3" t="n">
        <v>1787.68</v>
      </c>
      <c r="K455" s="3" t="n">
        <v>1430.14</v>
      </c>
      <c r="L455" s="3" t="n">
        <v>357.54</v>
      </c>
      <c r="M455" s="5" t="n">
        <v>0.2000022375369194</v>
      </c>
    </row>
    <row r="456">
      <c r="A456" t="inlineStr">
        <is>
          <t>SO-0592</t>
        </is>
      </c>
      <c r="B456" s="2" t="n">
        <v>45935</v>
      </c>
      <c r="C456" t="inlineStr">
        <is>
          <t>North</t>
        </is>
      </c>
      <c r="D456" t="inlineStr">
        <is>
          <t>Wholesale</t>
        </is>
      </c>
      <c r="E456" t="inlineStr">
        <is>
          <t>Sara</t>
        </is>
      </c>
      <c r="F456" t="inlineStr">
        <is>
          <t>Headset</t>
        </is>
      </c>
      <c r="G456" t="n">
        <v>8</v>
      </c>
      <c r="H456" s="3" t="n">
        <v>80.90000000000001</v>
      </c>
      <c r="I456" s="4" t="n">
        <v>0.05</v>
      </c>
      <c r="J456" s="3" t="n">
        <v>614.84</v>
      </c>
      <c r="K456" s="3" t="n">
        <v>485.4</v>
      </c>
      <c r="L456" s="3" t="n">
        <v>129.44</v>
      </c>
      <c r="M456" s="5" t="n">
        <v>0.2105263157894737</v>
      </c>
    </row>
    <row r="457">
      <c r="A457" t="inlineStr">
        <is>
          <t>SO-0273</t>
        </is>
      </c>
      <c r="B457" s="2" t="n">
        <v>45936</v>
      </c>
      <c r="C457" t="inlineStr">
        <is>
          <t>West</t>
        </is>
      </c>
      <c r="D457" t="inlineStr">
        <is>
          <t>Online</t>
        </is>
      </c>
      <c r="E457" t="inlineStr">
        <is>
          <t>Ali</t>
        </is>
      </c>
      <c r="F457" t="inlineStr">
        <is>
          <t>Keyboard</t>
        </is>
      </c>
      <c r="G457" t="n">
        <v>8</v>
      </c>
      <c r="H457" s="3" t="n">
        <v>57.09</v>
      </c>
      <c r="I457" s="4" t="n">
        <v>0</v>
      </c>
      <c r="J457" s="3" t="n">
        <v>456.72</v>
      </c>
      <c r="K457" s="3" t="n">
        <v>328.84</v>
      </c>
      <c r="L457" s="3" t="n">
        <v>127.88</v>
      </c>
      <c r="M457" s="5" t="n">
        <v>0.2799964967595025</v>
      </c>
    </row>
    <row r="458">
      <c r="A458" t="inlineStr">
        <is>
          <t>SO-0561</t>
        </is>
      </c>
      <c r="B458" s="2" t="n">
        <v>45936</v>
      </c>
      <c r="C458" t="inlineStr">
        <is>
          <t>West</t>
        </is>
      </c>
      <c r="D458" t="inlineStr">
        <is>
          <t>Online</t>
        </is>
      </c>
      <c r="E458" t="inlineStr">
        <is>
          <t>Ayesha</t>
        </is>
      </c>
      <c r="F458" t="inlineStr">
        <is>
          <t>Printer</t>
        </is>
      </c>
      <c r="G458" t="n">
        <v>8</v>
      </c>
      <c r="H458" s="3" t="n">
        <v>196.05</v>
      </c>
      <c r="I458" s="4" t="n">
        <v>0</v>
      </c>
      <c r="J458" s="3" t="n">
        <v>1568.4</v>
      </c>
      <c r="K458" s="3" t="n">
        <v>1301.77</v>
      </c>
      <c r="L458" s="3" t="n">
        <v>266.63</v>
      </c>
      <c r="M458" s="5" t="n">
        <v>0.1700012751849018</v>
      </c>
    </row>
    <row r="459">
      <c r="A459" t="inlineStr">
        <is>
          <t>SO-0152</t>
        </is>
      </c>
      <c r="B459" s="2" t="n">
        <v>45937</v>
      </c>
      <c r="C459" t="inlineStr">
        <is>
          <t>West</t>
        </is>
      </c>
      <c r="D459" t="inlineStr">
        <is>
          <t>Online</t>
        </is>
      </c>
      <c r="E459" t="inlineStr">
        <is>
          <t>Sara</t>
        </is>
      </c>
      <c r="F459" t="inlineStr">
        <is>
          <t>Laptop</t>
        </is>
      </c>
      <c r="G459" t="n">
        <v>6</v>
      </c>
      <c r="H459" s="3" t="n">
        <v>903.66</v>
      </c>
      <c r="I459" s="4" t="n">
        <v>0.05</v>
      </c>
      <c r="J459" s="3" t="n">
        <v>5150.86</v>
      </c>
      <c r="K459" s="3" t="n">
        <v>4446.01</v>
      </c>
      <c r="L459" s="3" t="n">
        <v>704.85</v>
      </c>
      <c r="M459" s="5" t="n">
        <v>0.1368412265136308</v>
      </c>
    </row>
    <row r="460">
      <c r="A460" t="inlineStr">
        <is>
          <t>SO-0507</t>
        </is>
      </c>
      <c r="B460" s="2" t="n">
        <v>45937</v>
      </c>
      <c r="C460" t="inlineStr">
        <is>
          <t>East</t>
        </is>
      </c>
      <c r="D460" t="inlineStr">
        <is>
          <t>Online</t>
        </is>
      </c>
      <c r="E460" t="inlineStr">
        <is>
          <t>Zain</t>
        </is>
      </c>
      <c r="F460" t="inlineStr">
        <is>
          <t>Headset</t>
        </is>
      </c>
      <c r="G460" t="n">
        <v>6</v>
      </c>
      <c r="H460" s="3" t="n">
        <v>76.14</v>
      </c>
      <c r="I460" s="4" t="n">
        <v>0</v>
      </c>
      <c r="J460" s="3" t="n">
        <v>456.84</v>
      </c>
      <c r="K460" s="3" t="n">
        <v>342.63</v>
      </c>
      <c r="L460" s="3" t="n">
        <v>114.21</v>
      </c>
      <c r="M460" s="5" t="n">
        <v>0.25</v>
      </c>
    </row>
    <row r="461">
      <c r="A461" t="inlineStr">
        <is>
          <t>SO-0042</t>
        </is>
      </c>
      <c r="B461" s="2" t="n">
        <v>45938</v>
      </c>
      <c r="C461" t="inlineStr">
        <is>
          <t>West</t>
        </is>
      </c>
      <c r="D461" t="inlineStr">
        <is>
          <t>Retail</t>
        </is>
      </c>
      <c r="E461" t="inlineStr">
        <is>
          <t>Zain</t>
        </is>
      </c>
      <c r="F461" t="inlineStr">
        <is>
          <t>Keyboard</t>
        </is>
      </c>
      <c r="G461" t="n">
        <v>6</v>
      </c>
      <c r="H461" s="3" t="n">
        <v>55.62</v>
      </c>
      <c r="I461" s="4" t="n">
        <v>0.08</v>
      </c>
      <c r="J461" s="3" t="n">
        <v>307.02</v>
      </c>
      <c r="K461" s="3" t="n">
        <v>240.28</v>
      </c>
      <c r="L461" s="3" t="n">
        <v>66.73999999999999</v>
      </c>
      <c r="M461" s="5" t="n">
        <v>0.2173799752459123</v>
      </c>
    </row>
    <row r="462">
      <c r="A462" t="inlineStr">
        <is>
          <t>SO-0314</t>
        </is>
      </c>
      <c r="B462" s="2" t="n">
        <v>45938</v>
      </c>
      <c r="C462" t="inlineStr">
        <is>
          <t>West</t>
        </is>
      </c>
      <c r="D462" t="inlineStr">
        <is>
          <t>Online</t>
        </is>
      </c>
      <c r="E462" t="inlineStr">
        <is>
          <t>Ayesha</t>
        </is>
      </c>
      <c r="F462" t="inlineStr">
        <is>
          <t>Webcam</t>
        </is>
      </c>
      <c r="G462" t="n">
        <v>7</v>
      </c>
      <c r="H462" s="3" t="n">
        <v>90.84</v>
      </c>
      <c r="I462" s="4" t="n">
        <v>0</v>
      </c>
      <c r="J462" s="3" t="n">
        <v>635.88</v>
      </c>
      <c r="K462" s="3" t="n">
        <v>489.63</v>
      </c>
      <c r="L462" s="3" t="n">
        <v>146.25</v>
      </c>
      <c r="M462" s="5" t="n">
        <v>0.2299962257029628</v>
      </c>
    </row>
    <row r="463">
      <c r="A463" t="inlineStr">
        <is>
          <t>SO-0169</t>
        </is>
      </c>
      <c r="B463" s="2" t="n">
        <v>45939</v>
      </c>
      <c r="C463" t="inlineStr">
        <is>
          <t>East</t>
        </is>
      </c>
      <c r="D463" t="inlineStr">
        <is>
          <t>Online</t>
        </is>
      </c>
      <c r="E463" t="inlineStr">
        <is>
          <t>Hassan</t>
        </is>
      </c>
      <c r="F463" t="inlineStr">
        <is>
          <t>Mouse</t>
        </is>
      </c>
      <c r="G463" t="n">
        <v>2</v>
      </c>
      <c r="H463" s="3" t="n">
        <v>30.06</v>
      </c>
      <c r="I463" s="4" t="n">
        <v>0.03</v>
      </c>
      <c r="J463" s="3" t="n">
        <v>58.32</v>
      </c>
      <c r="K463" s="3" t="n">
        <v>42.08</v>
      </c>
      <c r="L463" s="3" t="n">
        <v>16.24</v>
      </c>
      <c r="M463" s="5" t="n">
        <v>0.2784636488340192</v>
      </c>
    </row>
    <row r="464">
      <c r="A464" t="inlineStr">
        <is>
          <t>SO-0543</t>
        </is>
      </c>
      <c r="B464" s="2" t="n">
        <v>45939</v>
      </c>
      <c r="C464" t="inlineStr">
        <is>
          <t>West</t>
        </is>
      </c>
      <c r="D464" t="inlineStr">
        <is>
          <t>Online</t>
        </is>
      </c>
      <c r="E464" t="inlineStr">
        <is>
          <t>Usman</t>
        </is>
      </c>
      <c r="F464" t="inlineStr">
        <is>
          <t>Monitor</t>
        </is>
      </c>
      <c r="G464" t="n">
        <v>1</v>
      </c>
      <c r="H464" s="3" t="n">
        <v>268.21</v>
      </c>
      <c r="I464" s="4" t="n">
        <v>0.08</v>
      </c>
      <c r="J464" s="3" t="n">
        <v>246.75</v>
      </c>
      <c r="K464" s="3" t="n">
        <v>209.2</v>
      </c>
      <c r="L464" s="3" t="n">
        <v>37.55</v>
      </c>
      <c r="M464" s="5" t="n">
        <v>0.1521783181357649</v>
      </c>
    </row>
    <row r="465">
      <c r="A465" t="inlineStr">
        <is>
          <t>SO-0072</t>
        </is>
      </c>
      <c r="B465" s="2" t="n">
        <v>45940</v>
      </c>
      <c r="C465" t="inlineStr">
        <is>
          <t>West</t>
        </is>
      </c>
      <c r="D465" t="inlineStr">
        <is>
          <t>Online</t>
        </is>
      </c>
      <c r="E465" t="inlineStr">
        <is>
          <t>Ali</t>
        </is>
      </c>
      <c r="F465" t="inlineStr">
        <is>
          <t>Headset</t>
        </is>
      </c>
      <c r="G465" t="n">
        <v>5</v>
      </c>
      <c r="H465" s="3" t="n">
        <v>71.8</v>
      </c>
      <c r="I465" s="4" t="n">
        <v>0.05</v>
      </c>
      <c r="J465" s="3" t="n">
        <v>341.05</v>
      </c>
      <c r="K465" s="3" t="n">
        <v>269.25</v>
      </c>
      <c r="L465" s="3" t="n">
        <v>71.8</v>
      </c>
      <c r="M465" s="5" t="n">
        <v>0.2105263157894737</v>
      </c>
    </row>
    <row r="466">
      <c r="A466" t="inlineStr">
        <is>
          <t>SO-0312</t>
        </is>
      </c>
      <c r="B466" s="2" t="n">
        <v>45940</v>
      </c>
      <c r="C466" t="inlineStr">
        <is>
          <t>North</t>
        </is>
      </c>
      <c r="D466" t="inlineStr">
        <is>
          <t>Retail</t>
        </is>
      </c>
      <c r="E466" t="inlineStr">
        <is>
          <t>Hassan</t>
        </is>
      </c>
      <c r="F466" t="inlineStr">
        <is>
          <t>Printer</t>
        </is>
      </c>
      <c r="G466" t="n">
        <v>7</v>
      </c>
      <c r="H466" s="3" t="n">
        <v>200.36</v>
      </c>
      <c r="I466" s="4" t="n">
        <v>0.05</v>
      </c>
      <c r="J466" s="3" t="n">
        <v>1332.39</v>
      </c>
      <c r="K466" s="3" t="n">
        <v>1164.09</v>
      </c>
      <c r="L466" s="3" t="n">
        <v>168.3</v>
      </c>
      <c r="M466" s="5" t="n">
        <v>0.1263143674149461</v>
      </c>
    </row>
    <row r="467">
      <c r="A467" t="inlineStr">
        <is>
          <t>SO-0500</t>
        </is>
      </c>
      <c r="B467" s="2" t="n">
        <v>45940</v>
      </c>
      <c r="C467" t="inlineStr">
        <is>
          <t>South</t>
        </is>
      </c>
      <c r="D467" t="inlineStr">
        <is>
          <t>Online</t>
        </is>
      </c>
      <c r="E467" t="inlineStr">
        <is>
          <t>Zain</t>
        </is>
      </c>
      <c r="F467" t="inlineStr">
        <is>
          <t>Keyboard</t>
        </is>
      </c>
      <c r="G467" t="n">
        <v>6</v>
      </c>
      <c r="H467" s="3" t="n">
        <v>57.05</v>
      </c>
      <c r="I467" s="4" t="n">
        <v>0.03</v>
      </c>
      <c r="J467" s="3" t="n">
        <v>332.03</v>
      </c>
      <c r="K467" s="3" t="n">
        <v>246.46</v>
      </c>
      <c r="L467" s="3" t="n">
        <v>85.56999999999999</v>
      </c>
      <c r="M467" s="5" t="n">
        <v>0.2577176761136042</v>
      </c>
    </row>
    <row r="468">
      <c r="A468" t="inlineStr">
        <is>
          <t>SO-0233</t>
        </is>
      </c>
      <c r="B468" s="2" t="n">
        <v>45941</v>
      </c>
      <c r="C468" t="inlineStr">
        <is>
          <t>North</t>
        </is>
      </c>
      <c r="D468" t="inlineStr">
        <is>
          <t>Online</t>
        </is>
      </c>
      <c r="E468" t="inlineStr">
        <is>
          <t>Ayesha</t>
        </is>
      </c>
      <c r="F468" t="inlineStr">
        <is>
          <t>Laptop</t>
        </is>
      </c>
      <c r="G468" t="n">
        <v>5</v>
      </c>
      <c r="H468" s="3" t="n">
        <v>854.5599999999999</v>
      </c>
      <c r="I468" s="4" t="n">
        <v>0.03</v>
      </c>
      <c r="J468" s="3" t="n">
        <v>4144.62</v>
      </c>
      <c r="K468" s="3" t="n">
        <v>3503.7</v>
      </c>
      <c r="L468" s="3" t="n">
        <v>640.92</v>
      </c>
      <c r="M468" s="5" t="n">
        <v>0.1546390260144477</v>
      </c>
    </row>
    <row r="469">
      <c r="A469" t="inlineStr">
        <is>
          <t>SO-0394</t>
        </is>
      </c>
      <c r="B469" s="2" t="n">
        <v>45941</v>
      </c>
      <c r="C469" t="inlineStr">
        <is>
          <t>East</t>
        </is>
      </c>
      <c r="D469" t="inlineStr">
        <is>
          <t>Online</t>
        </is>
      </c>
      <c r="E469" t="inlineStr">
        <is>
          <t>Usman</t>
        </is>
      </c>
      <c r="F469" t="inlineStr">
        <is>
          <t>Keyboard</t>
        </is>
      </c>
      <c r="G469" t="n">
        <v>3</v>
      </c>
      <c r="H469" s="3" t="n">
        <v>56.52</v>
      </c>
      <c r="I469" s="4" t="n">
        <v>0.03</v>
      </c>
      <c r="J469" s="3" t="n">
        <v>164.47</v>
      </c>
      <c r="K469" s="3" t="n">
        <v>122.08</v>
      </c>
      <c r="L469" s="3" t="n">
        <v>42.39</v>
      </c>
      <c r="M469" s="5" t="n">
        <v>0.2577369733082021</v>
      </c>
    </row>
    <row r="470">
      <c r="A470" t="inlineStr">
        <is>
          <t>SO-0533</t>
        </is>
      </c>
      <c r="B470" s="2" t="n">
        <v>45942</v>
      </c>
      <c r="C470" t="inlineStr">
        <is>
          <t>East</t>
        </is>
      </c>
      <c r="D470" t="inlineStr">
        <is>
          <t>Wholesale</t>
        </is>
      </c>
      <c r="E470" t="inlineStr">
        <is>
          <t>Usman</t>
        </is>
      </c>
      <c r="F470" t="inlineStr">
        <is>
          <t>Keyboard</t>
        </is>
      </c>
      <c r="G470" t="n">
        <v>7</v>
      </c>
      <c r="H470" s="3" t="n">
        <v>56.71</v>
      </c>
      <c r="I470" s="4" t="n">
        <v>0</v>
      </c>
      <c r="J470" s="3" t="n">
        <v>396.97</v>
      </c>
      <c r="K470" s="3" t="n">
        <v>285.82</v>
      </c>
      <c r="L470" s="3" t="n">
        <v>111.15</v>
      </c>
      <c r="M470" s="5" t="n">
        <v>0.2799959694687256</v>
      </c>
    </row>
    <row r="471">
      <c r="A471" t="inlineStr">
        <is>
          <t>SO-0274</t>
        </is>
      </c>
      <c r="B471" s="2" t="n">
        <v>45943</v>
      </c>
      <c r="C471" t="inlineStr">
        <is>
          <t>West</t>
        </is>
      </c>
      <c r="D471" t="inlineStr">
        <is>
          <t>Online</t>
        </is>
      </c>
      <c r="E471" t="inlineStr">
        <is>
          <t>Usman</t>
        </is>
      </c>
      <c r="F471" t="inlineStr">
        <is>
          <t>Mouse</t>
        </is>
      </c>
      <c r="G471" t="n">
        <v>6</v>
      </c>
      <c r="H471" s="3" t="n">
        <v>33.47</v>
      </c>
      <c r="I471" s="4" t="n">
        <v>0</v>
      </c>
      <c r="J471" s="3" t="n">
        <v>200.82</v>
      </c>
      <c r="K471" s="3" t="n">
        <v>140.57</v>
      </c>
      <c r="L471" s="3" t="n">
        <v>60.25</v>
      </c>
      <c r="M471" s="5" t="n">
        <v>0.3000199183348272</v>
      </c>
    </row>
    <row r="472">
      <c r="A472" t="inlineStr">
        <is>
          <t>SO-0122</t>
        </is>
      </c>
      <c r="B472" s="2" t="n">
        <v>45945</v>
      </c>
      <c r="C472" t="inlineStr">
        <is>
          <t>North</t>
        </is>
      </c>
      <c r="D472" t="inlineStr">
        <is>
          <t>Online</t>
        </is>
      </c>
      <c r="E472" t="inlineStr">
        <is>
          <t>Ali</t>
        </is>
      </c>
      <c r="F472" t="inlineStr">
        <is>
          <t>Keyboard</t>
        </is>
      </c>
      <c r="G472" t="n">
        <v>6</v>
      </c>
      <c r="H472" s="3" t="n">
        <v>54.46</v>
      </c>
      <c r="I472" s="4" t="n">
        <v>0.05</v>
      </c>
      <c r="J472" s="3" t="n">
        <v>310.42</v>
      </c>
      <c r="K472" s="3" t="n">
        <v>235.27</v>
      </c>
      <c r="L472" s="3" t="n">
        <v>75.15000000000001</v>
      </c>
      <c r="M472" s="5" t="n">
        <v>0.2420913600927775</v>
      </c>
    </row>
    <row r="473">
      <c r="A473" t="inlineStr">
        <is>
          <t>SO-0147</t>
        </is>
      </c>
      <c r="B473" s="2" t="n">
        <v>45945</v>
      </c>
      <c r="C473" t="inlineStr">
        <is>
          <t>South</t>
        </is>
      </c>
      <c r="D473" t="inlineStr">
        <is>
          <t>Online</t>
        </is>
      </c>
      <c r="E473" t="inlineStr">
        <is>
          <t>Zain</t>
        </is>
      </c>
      <c r="F473" t="inlineStr">
        <is>
          <t>Tablet</t>
        </is>
      </c>
      <c r="G473" t="n">
        <v>3</v>
      </c>
      <c r="H473" s="3" t="n">
        <v>449.86</v>
      </c>
      <c r="I473" s="4" t="n">
        <v>0.15</v>
      </c>
      <c r="J473" s="3" t="n">
        <v>1147.14</v>
      </c>
      <c r="K473" s="3" t="n">
        <v>1079.66</v>
      </c>
      <c r="L473" s="3" t="n">
        <v>67.48</v>
      </c>
      <c r="M473" s="5" t="n">
        <v>0.05882455498021166</v>
      </c>
    </row>
    <row r="474">
      <c r="A474" t="inlineStr">
        <is>
          <t>SO-0266</t>
        </is>
      </c>
      <c r="B474" s="2" t="n">
        <v>45945</v>
      </c>
      <c r="C474" t="inlineStr">
        <is>
          <t>West</t>
        </is>
      </c>
      <c r="D474" t="inlineStr">
        <is>
          <t>Wholesale</t>
        </is>
      </c>
      <c r="E474" t="inlineStr">
        <is>
          <t>Ali</t>
        </is>
      </c>
      <c r="F474" t="inlineStr">
        <is>
          <t>Monitor</t>
        </is>
      </c>
      <c r="G474" t="n">
        <v>6</v>
      </c>
      <c r="H474" s="3" t="n">
        <v>266.04</v>
      </c>
      <c r="I474" s="4" t="n">
        <v>0</v>
      </c>
      <c r="J474" s="3" t="n">
        <v>1596.24</v>
      </c>
      <c r="K474" s="3" t="n">
        <v>1245.07</v>
      </c>
      <c r="L474" s="3" t="n">
        <v>351.17</v>
      </c>
      <c r="M474" s="5" t="n">
        <v>0.2199982458778129</v>
      </c>
    </row>
    <row r="475">
      <c r="A475" t="inlineStr">
        <is>
          <t>SO-0056</t>
        </is>
      </c>
      <c r="B475" s="2" t="n">
        <v>45946</v>
      </c>
      <c r="C475" t="inlineStr">
        <is>
          <t>North</t>
        </is>
      </c>
      <c r="D475" t="inlineStr">
        <is>
          <t>Retail</t>
        </is>
      </c>
      <c r="E475" t="inlineStr">
        <is>
          <t>Ayesha</t>
        </is>
      </c>
      <c r="F475" t="inlineStr">
        <is>
          <t>Keyboard</t>
        </is>
      </c>
      <c r="G475" t="n">
        <v>5</v>
      </c>
      <c r="H475" s="3" t="n">
        <v>56.02</v>
      </c>
      <c r="I475" s="4" t="n">
        <v>0.03</v>
      </c>
      <c r="J475" s="3" t="n">
        <v>271.7</v>
      </c>
      <c r="K475" s="3" t="n">
        <v>201.67</v>
      </c>
      <c r="L475" s="3" t="n">
        <v>70.03</v>
      </c>
      <c r="M475" s="5" t="n">
        <v>0.2577475156422525</v>
      </c>
    </row>
    <row r="476">
      <c r="A476" t="inlineStr">
        <is>
          <t>SO-0125</t>
        </is>
      </c>
      <c r="B476" s="2" t="n">
        <v>45946</v>
      </c>
      <c r="C476" t="inlineStr">
        <is>
          <t>North</t>
        </is>
      </c>
      <c r="D476" t="inlineStr">
        <is>
          <t>Online</t>
        </is>
      </c>
      <c r="E476" t="inlineStr">
        <is>
          <t>Usman</t>
        </is>
      </c>
      <c r="F476" t="inlineStr">
        <is>
          <t>Mouse</t>
        </is>
      </c>
      <c r="G476" t="n">
        <v>7</v>
      </c>
      <c r="H476" s="3" t="n">
        <v>34.55</v>
      </c>
      <c r="I476" s="4" t="n">
        <v>0.05</v>
      </c>
      <c r="J476" s="3" t="n">
        <v>229.76</v>
      </c>
      <c r="K476" s="3" t="n">
        <v>169.29</v>
      </c>
      <c r="L476" s="3" t="n">
        <v>60.47</v>
      </c>
      <c r="M476" s="5" t="n">
        <v>0.2631876740947075</v>
      </c>
    </row>
    <row r="477">
      <c r="A477" t="inlineStr">
        <is>
          <t>SO-0126</t>
        </is>
      </c>
      <c r="B477" s="2" t="n">
        <v>45946</v>
      </c>
      <c r="C477" t="inlineStr">
        <is>
          <t>South</t>
        </is>
      </c>
      <c r="D477" t="inlineStr">
        <is>
          <t>Online</t>
        </is>
      </c>
      <c r="E477" t="inlineStr">
        <is>
          <t>Zain</t>
        </is>
      </c>
      <c r="F477" t="inlineStr">
        <is>
          <t>Laptop</t>
        </is>
      </c>
      <c r="G477" t="n">
        <v>6</v>
      </c>
      <c r="H477" s="3" t="n">
        <v>849.1799999999999</v>
      </c>
      <c r="I477" s="4" t="n">
        <v>0.08</v>
      </c>
      <c r="J477" s="3" t="n">
        <v>4687.47</v>
      </c>
      <c r="K477" s="3" t="n">
        <v>4177.97</v>
      </c>
      <c r="L477" s="3" t="n">
        <v>509.5</v>
      </c>
      <c r="M477" s="5" t="n">
        <v>0.1086940289751188</v>
      </c>
    </row>
    <row r="478">
      <c r="A478" t="inlineStr">
        <is>
          <t>SO-0190</t>
        </is>
      </c>
      <c r="B478" s="2" t="n">
        <v>45946</v>
      </c>
      <c r="C478" t="inlineStr">
        <is>
          <t>East</t>
        </is>
      </c>
      <c r="D478" t="inlineStr">
        <is>
          <t>Wholesale</t>
        </is>
      </c>
      <c r="E478" t="inlineStr">
        <is>
          <t>Ali</t>
        </is>
      </c>
      <c r="F478" t="inlineStr">
        <is>
          <t>Tablet</t>
        </is>
      </c>
      <c r="G478" t="n">
        <v>3</v>
      </c>
      <c r="H478" s="3" t="n">
        <v>402.88</v>
      </c>
      <c r="I478" s="4" t="n">
        <v>0.1</v>
      </c>
      <c r="J478" s="3" t="n">
        <v>1087.78</v>
      </c>
      <c r="K478" s="3" t="n">
        <v>966.91</v>
      </c>
      <c r="L478" s="3" t="n">
        <v>120.87</v>
      </c>
      <c r="M478" s="5" t="n">
        <v>0.1111162183529758</v>
      </c>
    </row>
    <row r="479">
      <c r="A479" t="inlineStr">
        <is>
          <t>SO-0242</t>
        </is>
      </c>
      <c r="B479" s="2" t="n">
        <v>45946</v>
      </c>
      <c r="C479" t="inlineStr">
        <is>
          <t>North</t>
        </is>
      </c>
      <c r="D479" t="inlineStr">
        <is>
          <t>Online</t>
        </is>
      </c>
      <c r="E479" t="inlineStr">
        <is>
          <t>Sara</t>
        </is>
      </c>
      <c r="F479" t="inlineStr">
        <is>
          <t>Mouse</t>
        </is>
      </c>
      <c r="G479" t="n">
        <v>7</v>
      </c>
      <c r="H479" s="3" t="n">
        <v>31.46</v>
      </c>
      <c r="I479" s="4" t="n">
        <v>0.05</v>
      </c>
      <c r="J479" s="3" t="n">
        <v>209.21</v>
      </c>
      <c r="K479" s="3" t="n">
        <v>154.15</v>
      </c>
      <c r="L479" s="3" t="n">
        <v>55.06</v>
      </c>
      <c r="M479" s="5" t="n">
        <v>0.263180536303236</v>
      </c>
    </row>
    <row r="480">
      <c r="A480" t="inlineStr">
        <is>
          <t>SO-0535</t>
        </is>
      </c>
      <c r="B480" s="2" t="n">
        <v>45946</v>
      </c>
      <c r="C480" t="inlineStr">
        <is>
          <t>South</t>
        </is>
      </c>
      <c r="D480" t="inlineStr">
        <is>
          <t>Retail</t>
        </is>
      </c>
      <c r="E480" t="inlineStr">
        <is>
          <t>Sara</t>
        </is>
      </c>
      <c r="F480" t="inlineStr">
        <is>
          <t>Keyboard</t>
        </is>
      </c>
      <c r="G480" t="n">
        <v>6</v>
      </c>
      <c r="H480" s="3" t="n">
        <v>58.44</v>
      </c>
      <c r="I480" s="4" t="n">
        <v>0</v>
      </c>
      <c r="J480" s="3" t="n">
        <v>350.64</v>
      </c>
      <c r="K480" s="3" t="n">
        <v>252.46</v>
      </c>
      <c r="L480" s="3" t="n">
        <v>98.18000000000001</v>
      </c>
      <c r="M480" s="5" t="n">
        <v>0.2800022815423227</v>
      </c>
    </row>
    <row r="481">
      <c r="A481" t="inlineStr">
        <is>
          <t>SO-0423</t>
        </is>
      </c>
      <c r="B481" s="2" t="n">
        <v>45947</v>
      </c>
      <c r="C481" t="inlineStr">
        <is>
          <t>East</t>
        </is>
      </c>
      <c r="D481" t="inlineStr">
        <is>
          <t>Wholesale</t>
        </is>
      </c>
      <c r="E481" t="inlineStr">
        <is>
          <t>Hassan</t>
        </is>
      </c>
      <c r="F481" t="inlineStr">
        <is>
          <t>Laptop</t>
        </is>
      </c>
      <c r="G481" t="n">
        <v>8</v>
      </c>
      <c r="H481" s="3" t="n">
        <v>785.33</v>
      </c>
      <c r="I481" s="4" t="n">
        <v>0.08</v>
      </c>
      <c r="J481" s="3" t="n">
        <v>5780.03</v>
      </c>
      <c r="K481" s="3" t="n">
        <v>5151.76</v>
      </c>
      <c r="L481" s="3" t="n">
        <v>628.27</v>
      </c>
      <c r="M481" s="5" t="n">
        <v>0.1086966676643547</v>
      </c>
    </row>
    <row r="482">
      <c r="A482" t="inlineStr">
        <is>
          <t>SO-0432</t>
        </is>
      </c>
      <c r="B482" s="2" t="n">
        <v>45947</v>
      </c>
      <c r="C482" t="inlineStr">
        <is>
          <t>North</t>
        </is>
      </c>
      <c r="D482" t="inlineStr">
        <is>
          <t>Wholesale</t>
        </is>
      </c>
      <c r="E482" t="inlineStr">
        <is>
          <t>Ali</t>
        </is>
      </c>
      <c r="F482" t="inlineStr">
        <is>
          <t>Laptop</t>
        </is>
      </c>
      <c r="G482" t="n">
        <v>2</v>
      </c>
      <c r="H482" s="3" t="n">
        <v>818.9299999999999</v>
      </c>
      <c r="I482" s="4" t="n">
        <v>0.08</v>
      </c>
      <c r="J482" s="3" t="n">
        <v>1506.83</v>
      </c>
      <c r="K482" s="3" t="n">
        <v>1343.05</v>
      </c>
      <c r="L482" s="3" t="n">
        <v>163.78</v>
      </c>
      <c r="M482" s="5" t="n">
        <v>0.1086917568670653</v>
      </c>
    </row>
    <row r="483">
      <c r="A483" t="inlineStr">
        <is>
          <t>SO-0421</t>
        </is>
      </c>
      <c r="B483" s="2" t="n">
        <v>45949</v>
      </c>
      <c r="C483" t="inlineStr">
        <is>
          <t>West</t>
        </is>
      </c>
      <c r="D483" t="inlineStr">
        <is>
          <t>Online</t>
        </is>
      </c>
      <c r="E483" t="inlineStr">
        <is>
          <t>Ayesha</t>
        </is>
      </c>
      <c r="F483" t="inlineStr">
        <is>
          <t>Tablet</t>
        </is>
      </c>
      <c r="G483" t="n">
        <v>1</v>
      </c>
      <c r="H483" s="3" t="n">
        <v>386.78</v>
      </c>
      <c r="I483" s="4" t="n">
        <v>0</v>
      </c>
      <c r="J483" s="3" t="n">
        <v>386.78</v>
      </c>
      <c r="K483" s="3" t="n">
        <v>309.42</v>
      </c>
      <c r="L483" s="3" t="n">
        <v>77.36</v>
      </c>
      <c r="M483" s="5" t="n">
        <v>0.20001034179637</v>
      </c>
    </row>
    <row r="484">
      <c r="A484" t="inlineStr">
        <is>
          <t>SO-0172</t>
        </is>
      </c>
      <c r="B484" s="2" t="n">
        <v>45950</v>
      </c>
      <c r="C484" t="inlineStr">
        <is>
          <t>East</t>
        </is>
      </c>
      <c r="D484" t="inlineStr">
        <is>
          <t>Online</t>
        </is>
      </c>
      <c r="E484" t="inlineStr">
        <is>
          <t>Ayesha</t>
        </is>
      </c>
      <c r="F484" t="inlineStr">
        <is>
          <t>Mouse</t>
        </is>
      </c>
      <c r="G484" t="n">
        <v>2</v>
      </c>
      <c r="H484" s="3" t="n">
        <v>29.77</v>
      </c>
      <c r="I484" s="4" t="n">
        <v>0.08</v>
      </c>
      <c r="J484" s="3" t="n">
        <v>54.78</v>
      </c>
      <c r="K484" s="3" t="n">
        <v>41.68</v>
      </c>
      <c r="L484" s="3" t="n">
        <v>13.1</v>
      </c>
      <c r="M484" s="5" t="n">
        <v>0.2391383716684921</v>
      </c>
    </row>
    <row r="485">
      <c r="A485" t="inlineStr">
        <is>
          <t>SO-0586</t>
        </is>
      </c>
      <c r="B485" s="2" t="n">
        <v>45950</v>
      </c>
      <c r="C485" t="inlineStr">
        <is>
          <t>East</t>
        </is>
      </c>
      <c r="D485" t="inlineStr">
        <is>
          <t>Wholesale</t>
        </is>
      </c>
      <c r="E485" t="inlineStr">
        <is>
          <t>Zain</t>
        </is>
      </c>
      <c r="F485" t="inlineStr">
        <is>
          <t>Webcam</t>
        </is>
      </c>
      <c r="G485" t="n">
        <v>8</v>
      </c>
      <c r="H485" s="3" t="n">
        <v>82.93000000000001</v>
      </c>
      <c r="I485" s="4" t="n">
        <v>0</v>
      </c>
      <c r="J485" s="3" t="n">
        <v>663.4400000000001</v>
      </c>
      <c r="K485" s="3" t="n">
        <v>510.85</v>
      </c>
      <c r="L485" s="3" t="n">
        <v>152.59</v>
      </c>
      <c r="M485" s="5" t="n">
        <v>0.2299981912456288</v>
      </c>
    </row>
    <row r="486">
      <c r="A486" t="inlineStr">
        <is>
          <t>SO-0127</t>
        </is>
      </c>
      <c r="B486" s="2" t="n">
        <v>45951</v>
      </c>
      <c r="C486" t="inlineStr">
        <is>
          <t>West</t>
        </is>
      </c>
      <c r="D486" t="inlineStr">
        <is>
          <t>Wholesale</t>
        </is>
      </c>
      <c r="E486" t="inlineStr">
        <is>
          <t>Usman</t>
        </is>
      </c>
      <c r="F486" t="inlineStr">
        <is>
          <t>Mouse</t>
        </is>
      </c>
      <c r="G486" t="n">
        <v>7</v>
      </c>
      <c r="H486" s="3" t="n">
        <v>30.09</v>
      </c>
      <c r="I486" s="4" t="n">
        <v>0.1</v>
      </c>
      <c r="J486" s="3" t="n">
        <v>189.57</v>
      </c>
      <c r="K486" s="3" t="n">
        <v>147.44</v>
      </c>
      <c r="L486" s="3" t="n">
        <v>42.13</v>
      </c>
      <c r="M486" s="5" t="n">
        <v>0.2222398058764573</v>
      </c>
    </row>
    <row r="487">
      <c r="A487" t="inlineStr">
        <is>
          <t>SO-0460</t>
        </is>
      </c>
      <c r="B487" s="2" t="n">
        <v>45951</v>
      </c>
      <c r="C487" t="inlineStr">
        <is>
          <t>North</t>
        </is>
      </c>
      <c r="D487" t="inlineStr">
        <is>
          <t>Wholesale</t>
        </is>
      </c>
      <c r="E487" t="inlineStr">
        <is>
          <t>Zain</t>
        </is>
      </c>
      <c r="F487" t="inlineStr">
        <is>
          <t>Printer</t>
        </is>
      </c>
      <c r="G487" t="n">
        <v>6</v>
      </c>
      <c r="H487" s="3" t="n">
        <v>191.42</v>
      </c>
      <c r="I487" s="4" t="n">
        <v>0.03</v>
      </c>
      <c r="J487" s="3" t="n">
        <v>1114.06</v>
      </c>
      <c r="K487" s="3" t="n">
        <v>953.27</v>
      </c>
      <c r="L487" s="3" t="n">
        <v>160.79</v>
      </c>
      <c r="M487" s="5" t="n">
        <v>0.1443279536111161</v>
      </c>
    </row>
    <row r="488">
      <c r="A488" t="inlineStr">
        <is>
          <t>SO-0522</t>
        </is>
      </c>
      <c r="B488" s="2" t="n">
        <v>45952</v>
      </c>
      <c r="C488" t="inlineStr">
        <is>
          <t>South</t>
        </is>
      </c>
      <c r="D488" t="inlineStr">
        <is>
          <t>Wholesale</t>
        </is>
      </c>
      <c r="E488" t="inlineStr">
        <is>
          <t>Usman</t>
        </is>
      </c>
      <c r="F488" t="inlineStr">
        <is>
          <t>Monitor</t>
        </is>
      </c>
      <c r="G488" t="n">
        <v>4</v>
      </c>
      <c r="H488" s="3" t="n">
        <v>274.97</v>
      </c>
      <c r="I488" s="4" t="n">
        <v>0.1</v>
      </c>
      <c r="J488" s="3" t="n">
        <v>989.89</v>
      </c>
      <c r="K488" s="3" t="n">
        <v>857.91</v>
      </c>
      <c r="L488" s="3" t="n">
        <v>131.98</v>
      </c>
      <c r="M488" s="5" t="n">
        <v>0.1333279455293012</v>
      </c>
    </row>
    <row r="489">
      <c r="A489" t="inlineStr">
        <is>
          <t>SO-0553</t>
        </is>
      </c>
      <c r="B489" s="2" t="n">
        <v>45952</v>
      </c>
      <c r="C489" t="inlineStr">
        <is>
          <t>West</t>
        </is>
      </c>
      <c r="D489" t="inlineStr">
        <is>
          <t>Online</t>
        </is>
      </c>
      <c r="E489" t="inlineStr">
        <is>
          <t>Hassan</t>
        </is>
      </c>
      <c r="F489" t="inlineStr">
        <is>
          <t>Headset</t>
        </is>
      </c>
      <c r="G489" t="n">
        <v>4</v>
      </c>
      <c r="H489" s="3" t="n">
        <v>77.05</v>
      </c>
      <c r="I489" s="4" t="n">
        <v>0</v>
      </c>
      <c r="J489" s="3" t="n">
        <v>308.2</v>
      </c>
      <c r="K489" s="3" t="n">
        <v>231.15</v>
      </c>
      <c r="L489" s="3" t="n">
        <v>77.05</v>
      </c>
      <c r="M489" s="5" t="n">
        <v>0.25</v>
      </c>
    </row>
    <row r="490">
      <c r="A490" t="inlineStr">
        <is>
          <t>SO-0133</t>
        </is>
      </c>
      <c r="B490" s="2" t="n">
        <v>45953</v>
      </c>
      <c r="C490" t="inlineStr">
        <is>
          <t>North</t>
        </is>
      </c>
      <c r="D490" t="inlineStr">
        <is>
          <t>Retail</t>
        </is>
      </c>
      <c r="E490" t="inlineStr">
        <is>
          <t>Zain</t>
        </is>
      </c>
      <c r="F490" t="inlineStr">
        <is>
          <t>Tablet</t>
        </is>
      </c>
      <c r="G490" t="n">
        <v>3</v>
      </c>
      <c r="H490" s="3" t="n">
        <v>394.01</v>
      </c>
      <c r="I490" s="4" t="n">
        <v>0.03</v>
      </c>
      <c r="J490" s="3" t="n">
        <v>1146.57</v>
      </c>
      <c r="K490" s="3" t="n">
        <v>945.62</v>
      </c>
      <c r="L490" s="3" t="n">
        <v>200.95</v>
      </c>
      <c r="M490" s="5" t="n">
        <v>0.1752618680063145</v>
      </c>
    </row>
    <row r="491">
      <c r="A491" t="inlineStr">
        <is>
          <t>SO-0160</t>
        </is>
      </c>
      <c r="B491" s="2" t="n">
        <v>45953</v>
      </c>
      <c r="C491" t="inlineStr">
        <is>
          <t>East</t>
        </is>
      </c>
      <c r="D491" t="inlineStr">
        <is>
          <t>Retail</t>
        </is>
      </c>
      <c r="E491" t="inlineStr">
        <is>
          <t>Sara</t>
        </is>
      </c>
      <c r="F491" t="inlineStr">
        <is>
          <t>Keyboard</t>
        </is>
      </c>
      <c r="G491" t="n">
        <v>4</v>
      </c>
      <c r="H491" s="3" t="n">
        <v>53.21</v>
      </c>
      <c r="I491" s="4" t="n">
        <v>0.08</v>
      </c>
      <c r="J491" s="3" t="n">
        <v>195.81</v>
      </c>
      <c r="K491" s="3" t="n">
        <v>153.24</v>
      </c>
      <c r="L491" s="3" t="n">
        <v>42.57</v>
      </c>
      <c r="M491" s="5" t="n">
        <v>0.217404626934273</v>
      </c>
    </row>
    <row r="492">
      <c r="A492" t="inlineStr">
        <is>
          <t>SO-0031</t>
        </is>
      </c>
      <c r="B492" s="2" t="n">
        <v>45955</v>
      </c>
      <c r="C492" t="inlineStr">
        <is>
          <t>West</t>
        </is>
      </c>
      <c r="D492" t="inlineStr">
        <is>
          <t>Online</t>
        </is>
      </c>
      <c r="E492" t="inlineStr">
        <is>
          <t>Sara</t>
        </is>
      </c>
      <c r="F492" t="inlineStr">
        <is>
          <t>Monitor</t>
        </is>
      </c>
      <c r="G492" t="n">
        <v>4</v>
      </c>
      <c r="H492" s="3" t="n">
        <v>280.06</v>
      </c>
      <c r="I492" s="4" t="n">
        <v>0</v>
      </c>
      <c r="J492" s="3" t="n">
        <v>1120.24</v>
      </c>
      <c r="K492" s="3" t="n">
        <v>873.79</v>
      </c>
      <c r="L492" s="3" t="n">
        <v>246.45</v>
      </c>
      <c r="M492" s="5" t="n">
        <v>0.2199975005355995</v>
      </c>
    </row>
    <row r="493">
      <c r="A493" t="inlineStr">
        <is>
          <t>SO-0044</t>
        </is>
      </c>
      <c r="B493" s="2" t="n">
        <v>45956</v>
      </c>
      <c r="C493" t="inlineStr">
        <is>
          <t>East</t>
        </is>
      </c>
      <c r="D493" t="inlineStr">
        <is>
          <t>Retail</t>
        </is>
      </c>
      <c r="E493" t="inlineStr">
        <is>
          <t>Ali</t>
        </is>
      </c>
      <c r="F493" t="inlineStr">
        <is>
          <t>Headset</t>
        </is>
      </c>
      <c r="G493" t="n">
        <v>7</v>
      </c>
      <c r="H493" s="3" t="n">
        <v>78.70999999999999</v>
      </c>
      <c r="I493" s="4" t="n">
        <v>0.03</v>
      </c>
      <c r="J493" s="3" t="n">
        <v>534.4400000000001</v>
      </c>
      <c r="K493" s="3" t="n">
        <v>413.23</v>
      </c>
      <c r="L493" s="3" t="n">
        <v>121.21</v>
      </c>
      <c r="M493" s="5" t="n">
        <v>0.2267981438515081</v>
      </c>
    </row>
    <row r="494">
      <c r="A494" t="inlineStr">
        <is>
          <t>SO-0106</t>
        </is>
      </c>
      <c r="B494" s="2" t="n">
        <v>45957</v>
      </c>
      <c r="C494" t="inlineStr">
        <is>
          <t>East</t>
        </is>
      </c>
      <c r="D494" t="inlineStr">
        <is>
          <t>Online</t>
        </is>
      </c>
      <c r="E494" t="inlineStr">
        <is>
          <t>Usman</t>
        </is>
      </c>
      <c r="F494" t="inlineStr">
        <is>
          <t>Monitor</t>
        </is>
      </c>
      <c r="G494" t="n">
        <v>5</v>
      </c>
      <c r="H494" s="3" t="n">
        <v>267.45</v>
      </c>
      <c r="I494" s="4" t="n">
        <v>0.05</v>
      </c>
      <c r="J494" s="3" t="n">
        <v>1270.39</v>
      </c>
      <c r="K494" s="3" t="n">
        <v>1043.06</v>
      </c>
      <c r="L494" s="3" t="n">
        <v>227.33</v>
      </c>
      <c r="M494" s="5" t="n">
        <v>0.1789450483709727</v>
      </c>
    </row>
    <row r="495">
      <c r="A495" t="inlineStr">
        <is>
          <t>SO-0269</t>
        </is>
      </c>
      <c r="B495" s="2" t="n">
        <v>45957</v>
      </c>
      <c r="C495" t="inlineStr">
        <is>
          <t>West</t>
        </is>
      </c>
      <c r="D495" t="inlineStr">
        <is>
          <t>Retail</t>
        </is>
      </c>
      <c r="E495" t="inlineStr">
        <is>
          <t>Zain</t>
        </is>
      </c>
      <c r="F495" t="inlineStr">
        <is>
          <t>Keyboard</t>
        </is>
      </c>
      <c r="G495" t="n">
        <v>3</v>
      </c>
      <c r="H495" s="3" t="n">
        <v>51.06</v>
      </c>
      <c r="I495" s="4" t="n">
        <v>0</v>
      </c>
      <c r="J495" s="3" t="n">
        <v>153.18</v>
      </c>
      <c r="K495" s="3" t="n">
        <v>110.29</v>
      </c>
      <c r="L495" s="3" t="n">
        <v>42.89</v>
      </c>
      <c r="M495" s="5" t="n">
        <v>0.2799973886930409</v>
      </c>
    </row>
    <row r="496">
      <c r="A496" t="inlineStr">
        <is>
          <t>SO-0211</t>
        </is>
      </c>
      <c r="B496" s="2" t="n">
        <v>45958</v>
      </c>
      <c r="C496" t="inlineStr">
        <is>
          <t>South</t>
        </is>
      </c>
      <c r="D496" t="inlineStr">
        <is>
          <t>Wholesale</t>
        </is>
      </c>
      <c r="E496" t="inlineStr">
        <is>
          <t>Ali</t>
        </is>
      </c>
      <c r="F496" t="inlineStr">
        <is>
          <t>Webcam</t>
        </is>
      </c>
      <c r="G496" t="n">
        <v>4</v>
      </c>
      <c r="H496" s="3" t="n">
        <v>83.37</v>
      </c>
      <c r="I496" s="4" t="n">
        <v>0.08</v>
      </c>
      <c r="J496" s="3" t="n">
        <v>306.8</v>
      </c>
      <c r="K496" s="3" t="n">
        <v>256.78</v>
      </c>
      <c r="L496" s="3" t="n">
        <v>50.02</v>
      </c>
      <c r="M496" s="5" t="n">
        <v>0.1630378096479791</v>
      </c>
    </row>
    <row r="497">
      <c r="A497" t="inlineStr">
        <is>
          <t>SO-0353</t>
        </is>
      </c>
      <c r="B497" s="2" t="n">
        <v>45959</v>
      </c>
      <c r="C497" t="inlineStr">
        <is>
          <t>North</t>
        </is>
      </c>
      <c r="D497" t="inlineStr">
        <is>
          <t>Retail</t>
        </is>
      </c>
      <c r="E497" t="inlineStr">
        <is>
          <t>Usman</t>
        </is>
      </c>
      <c r="F497" t="inlineStr">
        <is>
          <t>Monitor</t>
        </is>
      </c>
      <c r="G497" t="n">
        <v>1</v>
      </c>
      <c r="H497" s="3" t="n">
        <v>280.14</v>
      </c>
      <c r="I497" s="4" t="n">
        <v>0.03</v>
      </c>
      <c r="J497" s="3" t="n">
        <v>271.74</v>
      </c>
      <c r="K497" s="3" t="n">
        <v>218.51</v>
      </c>
      <c r="L497" s="3" t="n">
        <v>53.23</v>
      </c>
      <c r="M497" s="5" t="n">
        <v>0.1958857731655259</v>
      </c>
    </row>
    <row r="498">
      <c r="A498" t="inlineStr">
        <is>
          <t>SO-0363</t>
        </is>
      </c>
      <c r="B498" s="2" t="n">
        <v>45959</v>
      </c>
      <c r="C498" t="inlineStr">
        <is>
          <t>East</t>
        </is>
      </c>
      <c r="D498" t="inlineStr">
        <is>
          <t>Online</t>
        </is>
      </c>
      <c r="E498" t="inlineStr">
        <is>
          <t>Sara</t>
        </is>
      </c>
      <c r="F498" t="inlineStr">
        <is>
          <t>Webcam</t>
        </is>
      </c>
      <c r="G498" t="n">
        <v>4</v>
      </c>
      <c r="H498" s="3" t="n">
        <v>93.83</v>
      </c>
      <c r="I498" s="4" t="n">
        <v>0.1</v>
      </c>
      <c r="J498" s="3" t="n">
        <v>337.79</v>
      </c>
      <c r="K498" s="3" t="n">
        <v>289</v>
      </c>
      <c r="L498" s="3" t="n">
        <v>48.79</v>
      </c>
      <c r="M498" s="5" t="n">
        <v>0.1444388525415199</v>
      </c>
    </row>
    <row r="499">
      <c r="A499" t="inlineStr">
        <is>
          <t>SO-0032</t>
        </is>
      </c>
      <c r="B499" s="2" t="n">
        <v>45961</v>
      </c>
      <c r="C499" t="inlineStr">
        <is>
          <t>North</t>
        </is>
      </c>
      <c r="D499" t="inlineStr">
        <is>
          <t>Online</t>
        </is>
      </c>
      <c r="E499" t="inlineStr">
        <is>
          <t>Hassan</t>
        </is>
      </c>
      <c r="F499" t="inlineStr">
        <is>
          <t>Printer</t>
        </is>
      </c>
      <c r="G499" t="n">
        <v>5</v>
      </c>
      <c r="H499" s="3" t="n">
        <v>194.05</v>
      </c>
      <c r="I499" s="4" t="n">
        <v>0.1</v>
      </c>
      <c r="J499" s="3" t="n">
        <v>873.22</v>
      </c>
      <c r="K499" s="3" t="n">
        <v>805.3099999999999</v>
      </c>
      <c r="L499" s="3" t="n">
        <v>67.91</v>
      </c>
      <c r="M499" s="5" t="n">
        <v>0.07776963422734247</v>
      </c>
    </row>
    <row r="500">
      <c r="A500" t="inlineStr">
        <is>
          <t>SO-0413</t>
        </is>
      </c>
      <c r="B500" s="2" t="n">
        <v>45961</v>
      </c>
      <c r="C500" t="inlineStr">
        <is>
          <t>South</t>
        </is>
      </c>
      <c r="D500" t="inlineStr">
        <is>
          <t>Retail</t>
        </is>
      </c>
      <c r="E500" t="inlineStr">
        <is>
          <t>Hassan</t>
        </is>
      </c>
      <c r="F500" t="inlineStr">
        <is>
          <t>Laptop</t>
        </is>
      </c>
      <c r="G500" t="n">
        <v>4</v>
      </c>
      <c r="H500" s="3" t="n">
        <v>862.0700000000001</v>
      </c>
      <c r="I500" s="4" t="n">
        <v>0.1</v>
      </c>
      <c r="J500" s="3" t="n">
        <v>3103.45</v>
      </c>
      <c r="K500" s="3" t="n">
        <v>2827.59</v>
      </c>
      <c r="L500" s="3" t="n">
        <v>275.86</v>
      </c>
      <c r="M500" s="5" t="n">
        <v>0.08888817283990398</v>
      </c>
    </row>
    <row r="501">
      <c r="A501" t="inlineStr">
        <is>
          <t>SO-0440</t>
        </is>
      </c>
      <c r="B501" s="2" t="n">
        <v>45961</v>
      </c>
      <c r="C501" t="inlineStr">
        <is>
          <t>South</t>
        </is>
      </c>
      <c r="D501" t="inlineStr">
        <is>
          <t>Retail</t>
        </is>
      </c>
      <c r="E501" t="inlineStr">
        <is>
          <t>Hassan</t>
        </is>
      </c>
      <c r="F501" t="inlineStr">
        <is>
          <t>Keyboard</t>
        </is>
      </c>
      <c r="G501" t="n">
        <v>8</v>
      </c>
      <c r="H501" s="3" t="n">
        <v>54.63</v>
      </c>
      <c r="I501" s="4" t="n">
        <v>0.03</v>
      </c>
      <c r="J501" s="3" t="n">
        <v>423.93</v>
      </c>
      <c r="K501" s="3" t="n">
        <v>314.67</v>
      </c>
      <c r="L501" s="3" t="n">
        <v>109.26</v>
      </c>
      <c r="M501" s="5" t="n">
        <v>0.25773122921237</v>
      </c>
    </row>
    <row r="502">
      <c r="A502" t="inlineStr">
        <is>
          <t>SO-0079</t>
        </is>
      </c>
      <c r="B502" s="2" t="n">
        <v>45962</v>
      </c>
      <c r="C502" t="inlineStr">
        <is>
          <t>East</t>
        </is>
      </c>
      <c r="D502" t="inlineStr">
        <is>
          <t>Wholesale</t>
        </is>
      </c>
      <c r="E502" t="inlineStr">
        <is>
          <t>Ali</t>
        </is>
      </c>
      <c r="F502" t="inlineStr">
        <is>
          <t>Headset</t>
        </is>
      </c>
      <c r="G502" t="n">
        <v>7</v>
      </c>
      <c r="H502" s="3" t="n">
        <v>77.36</v>
      </c>
      <c r="I502" s="4" t="n">
        <v>0.15</v>
      </c>
      <c r="J502" s="3" t="n">
        <v>460.29</v>
      </c>
      <c r="K502" s="3" t="n">
        <v>406.14</v>
      </c>
      <c r="L502" s="3" t="n">
        <v>54.15</v>
      </c>
      <c r="M502" s="5" t="n">
        <v>0.1176432249234178</v>
      </c>
    </row>
    <row r="503">
      <c r="A503" t="inlineStr">
        <is>
          <t>SO-0093</t>
        </is>
      </c>
      <c r="B503" s="2" t="n">
        <v>45963</v>
      </c>
      <c r="C503" t="inlineStr">
        <is>
          <t>South</t>
        </is>
      </c>
      <c r="D503" t="inlineStr">
        <is>
          <t>Online</t>
        </is>
      </c>
      <c r="E503" t="inlineStr">
        <is>
          <t>Zain</t>
        </is>
      </c>
      <c r="F503" t="inlineStr">
        <is>
          <t>Mouse</t>
        </is>
      </c>
      <c r="G503" t="n">
        <v>6</v>
      </c>
      <c r="H503" s="3" t="n">
        <v>29.91</v>
      </c>
      <c r="I503" s="4" t="n">
        <v>0.05</v>
      </c>
      <c r="J503" s="3" t="n">
        <v>170.49</v>
      </c>
      <c r="K503" s="3" t="n">
        <v>125.62</v>
      </c>
      <c r="L503" s="3" t="n">
        <v>44.87</v>
      </c>
      <c r="M503" s="5" t="n">
        <v>0.2631825913543316</v>
      </c>
    </row>
    <row r="504">
      <c r="A504" t="inlineStr">
        <is>
          <t>SO-0359</t>
        </is>
      </c>
      <c r="B504" s="2" t="n">
        <v>45964</v>
      </c>
      <c r="C504" t="inlineStr">
        <is>
          <t>West</t>
        </is>
      </c>
      <c r="D504" t="inlineStr">
        <is>
          <t>Retail</t>
        </is>
      </c>
      <c r="E504" t="inlineStr">
        <is>
          <t>Ali</t>
        </is>
      </c>
      <c r="F504" t="inlineStr">
        <is>
          <t>Keyboard</t>
        </is>
      </c>
      <c r="G504" t="n">
        <v>2</v>
      </c>
      <c r="H504" s="3" t="n">
        <v>54.43</v>
      </c>
      <c r="I504" s="4" t="n">
        <v>0.05</v>
      </c>
      <c r="J504" s="3" t="n">
        <v>103.42</v>
      </c>
      <c r="K504" s="3" t="n">
        <v>78.38</v>
      </c>
      <c r="L504" s="3" t="n">
        <v>25.04</v>
      </c>
      <c r="M504" s="5" t="n">
        <v>0.2421195126667956</v>
      </c>
    </row>
    <row r="505">
      <c r="A505" t="inlineStr">
        <is>
          <t>SO-0390</t>
        </is>
      </c>
      <c r="B505" s="2" t="n">
        <v>45964</v>
      </c>
      <c r="C505" t="inlineStr">
        <is>
          <t>North</t>
        </is>
      </c>
      <c r="D505" t="inlineStr">
        <is>
          <t>Online</t>
        </is>
      </c>
      <c r="E505" t="inlineStr">
        <is>
          <t>Ayesha</t>
        </is>
      </c>
      <c r="F505" t="inlineStr">
        <is>
          <t>Mouse</t>
        </is>
      </c>
      <c r="G505" t="n">
        <v>2</v>
      </c>
      <c r="H505" s="3" t="n">
        <v>30.15</v>
      </c>
      <c r="I505" s="4" t="n">
        <v>0.05</v>
      </c>
      <c r="J505" s="3" t="n">
        <v>57.28</v>
      </c>
      <c r="K505" s="3" t="n">
        <v>42.21</v>
      </c>
      <c r="L505" s="3" t="n">
        <v>15.07</v>
      </c>
      <c r="M505" s="5" t="n">
        <v>0.2630935754189944</v>
      </c>
    </row>
    <row r="506">
      <c r="A506" t="inlineStr">
        <is>
          <t>SO-0135</t>
        </is>
      </c>
      <c r="B506" s="2" t="n">
        <v>45966</v>
      </c>
      <c r="C506" t="inlineStr">
        <is>
          <t>East</t>
        </is>
      </c>
      <c r="D506" t="inlineStr">
        <is>
          <t>Wholesale</t>
        </is>
      </c>
      <c r="E506" t="inlineStr">
        <is>
          <t>Ayesha</t>
        </is>
      </c>
      <c r="F506" t="inlineStr">
        <is>
          <t>Keyboard</t>
        </is>
      </c>
      <c r="G506" t="n">
        <v>4</v>
      </c>
      <c r="H506" s="3" t="n">
        <v>55.91</v>
      </c>
      <c r="I506" s="4" t="n">
        <v>0.08</v>
      </c>
      <c r="J506" s="3" t="n">
        <v>205.75</v>
      </c>
      <c r="K506" s="3" t="n">
        <v>161.02</v>
      </c>
      <c r="L506" s="3" t="n">
        <v>44.73</v>
      </c>
      <c r="M506" s="5" t="n">
        <v>0.2173997569866342</v>
      </c>
    </row>
    <row r="507">
      <c r="A507" t="inlineStr">
        <is>
          <t>SO-0509</t>
        </is>
      </c>
      <c r="B507" s="2" t="n">
        <v>45966</v>
      </c>
      <c r="C507" t="inlineStr">
        <is>
          <t>North</t>
        </is>
      </c>
      <c r="D507" t="inlineStr">
        <is>
          <t>Online</t>
        </is>
      </c>
      <c r="E507" t="inlineStr">
        <is>
          <t>Zain</t>
        </is>
      </c>
      <c r="F507" t="inlineStr">
        <is>
          <t>Laptop</t>
        </is>
      </c>
      <c r="G507" t="n">
        <v>3</v>
      </c>
      <c r="H507" s="3" t="n">
        <v>858.66</v>
      </c>
      <c r="I507" s="4" t="n">
        <v>0.03</v>
      </c>
      <c r="J507" s="3" t="n">
        <v>2498.7</v>
      </c>
      <c r="K507" s="3" t="n">
        <v>2112.3</v>
      </c>
      <c r="L507" s="3" t="n">
        <v>386.4</v>
      </c>
      <c r="M507" s="5" t="n">
        <v>0.1546404130147677</v>
      </c>
    </row>
    <row r="508">
      <c r="A508" t="inlineStr">
        <is>
          <t>SO-0159</t>
        </is>
      </c>
      <c r="B508" s="2" t="n">
        <v>45967</v>
      </c>
      <c r="C508" t="inlineStr">
        <is>
          <t>North</t>
        </is>
      </c>
      <c r="D508" t="inlineStr">
        <is>
          <t>Online</t>
        </is>
      </c>
      <c r="E508" t="inlineStr">
        <is>
          <t>Hassan</t>
        </is>
      </c>
      <c r="F508" t="inlineStr">
        <is>
          <t>Webcam</t>
        </is>
      </c>
      <c r="G508" t="n">
        <v>3</v>
      </c>
      <c r="H508" s="3" t="n">
        <v>93.90000000000001</v>
      </c>
      <c r="I508" s="4" t="n">
        <v>0</v>
      </c>
      <c r="J508" s="3" t="n">
        <v>281.7</v>
      </c>
      <c r="K508" s="3" t="n">
        <v>216.91</v>
      </c>
      <c r="L508" s="3" t="n">
        <v>64.79000000000001</v>
      </c>
      <c r="M508" s="5" t="n">
        <v>0.2299964501242457</v>
      </c>
    </row>
    <row r="509">
      <c r="A509" t="inlineStr">
        <is>
          <t>SO-0087</t>
        </is>
      </c>
      <c r="B509" s="2" t="n">
        <v>45968</v>
      </c>
      <c r="C509" t="inlineStr">
        <is>
          <t>East</t>
        </is>
      </c>
      <c r="D509" t="inlineStr">
        <is>
          <t>Online</t>
        </is>
      </c>
      <c r="E509" t="inlineStr">
        <is>
          <t>Usman</t>
        </is>
      </c>
      <c r="F509" t="inlineStr">
        <is>
          <t>Tablet</t>
        </is>
      </c>
      <c r="G509" t="n">
        <v>1</v>
      </c>
      <c r="H509" s="3" t="n">
        <v>436.79</v>
      </c>
      <c r="I509" s="4" t="n">
        <v>0.05</v>
      </c>
      <c r="J509" s="3" t="n">
        <v>414.95</v>
      </c>
      <c r="K509" s="3" t="n">
        <v>349.43</v>
      </c>
      <c r="L509" s="3" t="n">
        <v>65.52</v>
      </c>
      <c r="M509" s="5" t="n">
        <v>0.1578985419930112</v>
      </c>
    </row>
    <row r="510">
      <c r="A510" t="inlineStr">
        <is>
          <t>SO-0166</t>
        </is>
      </c>
      <c r="B510" s="2" t="n">
        <v>45968</v>
      </c>
      <c r="C510" t="inlineStr">
        <is>
          <t>West</t>
        </is>
      </c>
      <c r="D510" t="inlineStr">
        <is>
          <t>Wholesale</t>
        </is>
      </c>
      <c r="E510" t="inlineStr">
        <is>
          <t>Usman</t>
        </is>
      </c>
      <c r="F510" t="inlineStr">
        <is>
          <t>Mouse</t>
        </is>
      </c>
      <c r="G510" t="n">
        <v>4</v>
      </c>
      <c r="H510" s="3" t="n">
        <v>33.91</v>
      </c>
      <c r="I510" s="4" t="n">
        <v>0.05</v>
      </c>
      <c r="J510" s="3" t="n">
        <v>128.86</v>
      </c>
      <c r="K510" s="3" t="n">
        <v>94.95</v>
      </c>
      <c r="L510" s="3" t="n">
        <v>33.91</v>
      </c>
      <c r="M510" s="5" t="n">
        <v>0.2631538103367996</v>
      </c>
    </row>
    <row r="511">
      <c r="A511" t="inlineStr">
        <is>
          <t>SO-0174</t>
        </is>
      </c>
      <c r="B511" s="2" t="n">
        <v>45968</v>
      </c>
      <c r="C511" t="inlineStr">
        <is>
          <t>North</t>
        </is>
      </c>
      <c r="D511" t="inlineStr">
        <is>
          <t>Retail</t>
        </is>
      </c>
      <c r="E511" t="inlineStr">
        <is>
          <t>Hassan</t>
        </is>
      </c>
      <c r="F511" t="inlineStr">
        <is>
          <t>Keyboard</t>
        </is>
      </c>
      <c r="G511" t="n">
        <v>2</v>
      </c>
      <c r="H511" s="3" t="n">
        <v>58.3</v>
      </c>
      <c r="I511" s="4" t="n">
        <v>0</v>
      </c>
      <c r="J511" s="3" t="n">
        <v>116.6</v>
      </c>
      <c r="K511" s="3" t="n">
        <v>83.95</v>
      </c>
      <c r="L511" s="3" t="n">
        <v>32.65</v>
      </c>
      <c r="M511" s="5" t="n">
        <v>0.2800171526586621</v>
      </c>
    </row>
    <row r="512">
      <c r="A512" t="inlineStr">
        <is>
          <t>SO-0526</t>
        </is>
      </c>
      <c r="B512" s="2" t="n">
        <v>45968</v>
      </c>
      <c r="C512" t="inlineStr">
        <is>
          <t>South</t>
        </is>
      </c>
      <c r="D512" t="inlineStr">
        <is>
          <t>Online</t>
        </is>
      </c>
      <c r="E512" t="inlineStr">
        <is>
          <t>Usman</t>
        </is>
      </c>
      <c r="F512" t="inlineStr">
        <is>
          <t>Headset</t>
        </is>
      </c>
      <c r="G512" t="n">
        <v>6</v>
      </c>
      <c r="H512" s="3" t="n">
        <v>72.12</v>
      </c>
      <c r="I512" s="4" t="n">
        <v>0.05</v>
      </c>
      <c r="J512" s="3" t="n">
        <v>411.08</v>
      </c>
      <c r="K512" s="3" t="n">
        <v>324.54</v>
      </c>
      <c r="L512" s="3" t="n">
        <v>86.54000000000001</v>
      </c>
      <c r="M512" s="5" t="n">
        <v>0.2105186338425611</v>
      </c>
    </row>
    <row r="513">
      <c r="A513" t="inlineStr">
        <is>
          <t>SO-0234</t>
        </is>
      </c>
      <c r="B513" s="2" t="n">
        <v>45969</v>
      </c>
      <c r="C513" t="inlineStr">
        <is>
          <t>West</t>
        </is>
      </c>
      <c r="D513" t="inlineStr">
        <is>
          <t>Retail</t>
        </is>
      </c>
      <c r="E513" t="inlineStr">
        <is>
          <t>Zain</t>
        </is>
      </c>
      <c r="F513" t="inlineStr">
        <is>
          <t>Mouse</t>
        </is>
      </c>
      <c r="G513" t="n">
        <v>7</v>
      </c>
      <c r="H513" s="3" t="n">
        <v>32.2</v>
      </c>
      <c r="I513" s="4" t="n">
        <v>0.05</v>
      </c>
      <c r="J513" s="3" t="n">
        <v>214.13</v>
      </c>
      <c r="K513" s="3" t="n">
        <v>157.78</v>
      </c>
      <c r="L513" s="3" t="n">
        <v>56.35</v>
      </c>
      <c r="M513" s="5" t="n">
        <v>0.2631578947368421</v>
      </c>
    </row>
    <row r="514">
      <c r="A514" t="inlineStr">
        <is>
          <t>SO-0476</t>
        </is>
      </c>
      <c r="B514" s="2" t="n">
        <v>45969</v>
      </c>
      <c r="C514" t="inlineStr">
        <is>
          <t>North</t>
        </is>
      </c>
      <c r="D514" t="inlineStr">
        <is>
          <t>Wholesale</t>
        </is>
      </c>
      <c r="E514" t="inlineStr">
        <is>
          <t>Sara</t>
        </is>
      </c>
      <c r="F514" t="inlineStr">
        <is>
          <t>Mouse</t>
        </is>
      </c>
      <c r="G514" t="n">
        <v>3</v>
      </c>
      <c r="H514" s="3" t="n">
        <v>33.74</v>
      </c>
      <c r="I514" s="4" t="n">
        <v>0.03</v>
      </c>
      <c r="J514" s="3" t="n">
        <v>98.18000000000001</v>
      </c>
      <c r="K514" s="3" t="n">
        <v>70.84999999999999</v>
      </c>
      <c r="L514" s="3" t="n">
        <v>27.33</v>
      </c>
      <c r="M514" s="5" t="n">
        <v>0.2783662660419637</v>
      </c>
    </row>
    <row r="515">
      <c r="A515" t="inlineStr">
        <is>
          <t>SO-0145</t>
        </is>
      </c>
      <c r="B515" s="2" t="n">
        <v>45970</v>
      </c>
      <c r="C515" t="inlineStr">
        <is>
          <t>West</t>
        </is>
      </c>
      <c r="D515" t="inlineStr">
        <is>
          <t>Retail</t>
        </is>
      </c>
      <c r="E515" t="inlineStr">
        <is>
          <t>Ali</t>
        </is>
      </c>
      <c r="F515" t="inlineStr">
        <is>
          <t>Monitor</t>
        </is>
      </c>
      <c r="G515" t="n">
        <v>8</v>
      </c>
      <c r="H515" s="3" t="n">
        <v>260.23</v>
      </c>
      <c r="I515" s="4" t="n">
        <v>0</v>
      </c>
      <c r="J515" s="3" t="n">
        <v>2081.84</v>
      </c>
      <c r="K515" s="3" t="n">
        <v>1623.84</v>
      </c>
      <c r="L515" s="3" t="n">
        <v>458</v>
      </c>
      <c r="M515" s="5" t="n">
        <v>0.2199976943473081</v>
      </c>
    </row>
    <row r="516">
      <c r="A516" t="inlineStr">
        <is>
          <t>SO-0157</t>
        </is>
      </c>
      <c r="B516" s="2" t="n">
        <v>45970</v>
      </c>
      <c r="C516" t="inlineStr">
        <is>
          <t>North</t>
        </is>
      </c>
      <c r="D516" t="inlineStr">
        <is>
          <t>Online</t>
        </is>
      </c>
      <c r="E516" t="inlineStr">
        <is>
          <t>Sara</t>
        </is>
      </c>
      <c r="F516" t="inlineStr">
        <is>
          <t>Monitor</t>
        </is>
      </c>
      <c r="G516" t="n">
        <v>3</v>
      </c>
      <c r="H516" s="3" t="n">
        <v>264.18</v>
      </c>
      <c r="I516" s="4" t="n">
        <v>0.05</v>
      </c>
      <c r="J516" s="3" t="n">
        <v>752.91</v>
      </c>
      <c r="K516" s="3" t="n">
        <v>618.1799999999999</v>
      </c>
      <c r="L516" s="3" t="n">
        <v>134.73</v>
      </c>
      <c r="M516" s="5" t="n">
        <v>0.1789456907200064</v>
      </c>
    </row>
    <row r="517">
      <c r="A517" t="inlineStr">
        <is>
          <t>SO-0326</t>
        </is>
      </c>
      <c r="B517" s="2" t="n">
        <v>45970</v>
      </c>
      <c r="C517" t="inlineStr">
        <is>
          <t>West</t>
        </is>
      </c>
      <c r="D517" t="inlineStr">
        <is>
          <t>Wholesale</t>
        </is>
      </c>
      <c r="E517" t="inlineStr">
        <is>
          <t>Hassan</t>
        </is>
      </c>
      <c r="F517" t="inlineStr">
        <is>
          <t>Printer</t>
        </is>
      </c>
      <c r="G517" t="n">
        <v>5</v>
      </c>
      <c r="H517" s="3" t="n">
        <v>194.18</v>
      </c>
      <c r="I517" s="4" t="n">
        <v>0</v>
      </c>
      <c r="J517" s="3" t="n">
        <v>970.9</v>
      </c>
      <c r="K517" s="3" t="n">
        <v>805.85</v>
      </c>
      <c r="L517" s="3" t="n">
        <v>165.05</v>
      </c>
      <c r="M517" s="5" t="n">
        <v>0.1699969100834278</v>
      </c>
    </row>
    <row r="518">
      <c r="A518" t="inlineStr">
        <is>
          <t>SO-0482</t>
        </is>
      </c>
      <c r="B518" s="2" t="n">
        <v>45970</v>
      </c>
      <c r="C518" t="inlineStr">
        <is>
          <t>South</t>
        </is>
      </c>
      <c r="D518" t="inlineStr">
        <is>
          <t>Wholesale</t>
        </is>
      </c>
      <c r="E518" t="inlineStr">
        <is>
          <t>Zain</t>
        </is>
      </c>
      <c r="F518" t="inlineStr">
        <is>
          <t>Mouse</t>
        </is>
      </c>
      <c r="G518" t="n">
        <v>4</v>
      </c>
      <c r="H518" s="3" t="n">
        <v>29.72</v>
      </c>
      <c r="I518" s="4" t="n">
        <v>0.05</v>
      </c>
      <c r="J518" s="3" t="n">
        <v>112.94</v>
      </c>
      <c r="K518" s="3" t="n">
        <v>83.22</v>
      </c>
      <c r="L518" s="3" t="n">
        <v>29.72</v>
      </c>
      <c r="M518" s="5" t="n">
        <v>0.2631485744643173</v>
      </c>
    </row>
    <row r="519">
      <c r="A519" t="inlineStr">
        <is>
          <t>SO-0004</t>
        </is>
      </c>
      <c r="B519" s="2" t="n">
        <v>45971</v>
      </c>
      <c r="C519" t="inlineStr">
        <is>
          <t>East</t>
        </is>
      </c>
      <c r="D519" t="inlineStr">
        <is>
          <t>Retail</t>
        </is>
      </c>
      <c r="E519" t="inlineStr">
        <is>
          <t>Ayesha</t>
        </is>
      </c>
      <c r="F519" t="inlineStr">
        <is>
          <t>Mouse</t>
        </is>
      </c>
      <c r="G519" t="n">
        <v>4</v>
      </c>
      <c r="H519" s="3" t="n">
        <v>32.13</v>
      </c>
      <c r="I519" s="4" t="n">
        <v>0</v>
      </c>
      <c r="J519" s="3" t="n">
        <v>128.52</v>
      </c>
      <c r="K519" s="3" t="n">
        <v>89.95999999999999</v>
      </c>
      <c r="L519" s="3" t="n">
        <v>38.56</v>
      </c>
      <c r="M519" s="5" t="n">
        <v>0.3000311235605353</v>
      </c>
    </row>
    <row r="520">
      <c r="A520" t="inlineStr">
        <is>
          <t>SO-0086</t>
        </is>
      </c>
      <c r="B520" s="2" t="n">
        <v>45972</v>
      </c>
      <c r="C520" t="inlineStr">
        <is>
          <t>East</t>
        </is>
      </c>
      <c r="D520" t="inlineStr">
        <is>
          <t>Online</t>
        </is>
      </c>
      <c r="E520" t="inlineStr">
        <is>
          <t>Usman</t>
        </is>
      </c>
      <c r="F520" t="inlineStr">
        <is>
          <t>Tablet</t>
        </is>
      </c>
      <c r="G520" t="n">
        <v>5</v>
      </c>
      <c r="H520" s="3" t="n">
        <v>388.87</v>
      </c>
      <c r="I520" s="4" t="n">
        <v>0</v>
      </c>
      <c r="J520" s="3" t="n">
        <v>1944.35</v>
      </c>
      <c r="K520" s="3" t="n">
        <v>1555.48</v>
      </c>
      <c r="L520" s="3" t="n">
        <v>388.87</v>
      </c>
      <c r="M520" s="5" t="n">
        <v>0.2</v>
      </c>
    </row>
    <row r="521">
      <c r="A521" t="inlineStr">
        <is>
          <t>SO-0350</t>
        </is>
      </c>
      <c r="B521" s="2" t="n">
        <v>45973</v>
      </c>
      <c r="C521" t="inlineStr">
        <is>
          <t>North</t>
        </is>
      </c>
      <c r="D521" t="inlineStr">
        <is>
          <t>Wholesale</t>
        </is>
      </c>
      <c r="E521" t="inlineStr">
        <is>
          <t>Hassan</t>
        </is>
      </c>
      <c r="F521" t="inlineStr">
        <is>
          <t>Headset</t>
        </is>
      </c>
      <c r="G521" t="n">
        <v>4</v>
      </c>
      <c r="H521" s="3" t="n">
        <v>76.36</v>
      </c>
      <c r="I521" s="4" t="n">
        <v>0</v>
      </c>
      <c r="J521" s="3" t="n">
        <v>305.44</v>
      </c>
      <c r="K521" s="3" t="n">
        <v>229.08</v>
      </c>
      <c r="L521" s="3" t="n">
        <v>76.36</v>
      </c>
      <c r="M521" s="5" t="n">
        <v>0.25</v>
      </c>
    </row>
    <row r="522">
      <c r="A522" t="inlineStr">
        <is>
          <t>SO-0563</t>
        </is>
      </c>
      <c r="B522" s="2" t="n">
        <v>45973</v>
      </c>
      <c r="C522" t="inlineStr">
        <is>
          <t>South</t>
        </is>
      </c>
      <c r="D522" t="inlineStr">
        <is>
          <t>Wholesale</t>
        </is>
      </c>
      <c r="E522" t="inlineStr">
        <is>
          <t>Usman</t>
        </is>
      </c>
      <c r="F522" t="inlineStr">
        <is>
          <t>Laptop</t>
        </is>
      </c>
      <c r="G522" t="n">
        <v>2</v>
      </c>
      <c r="H522" s="3" t="n">
        <v>840.34</v>
      </c>
      <c r="I522" s="4" t="n">
        <v>0.08</v>
      </c>
      <c r="J522" s="3" t="n">
        <v>1546.23</v>
      </c>
      <c r="K522" s="3" t="n">
        <v>1378.16</v>
      </c>
      <c r="L522" s="3" t="n">
        <v>168.07</v>
      </c>
      <c r="M522" s="5" t="n">
        <v>0.1086966363348273</v>
      </c>
    </row>
    <row r="523">
      <c r="A523" t="inlineStr">
        <is>
          <t>SO-0369</t>
        </is>
      </c>
      <c r="B523" s="2" t="n">
        <v>45974</v>
      </c>
      <c r="C523" t="inlineStr">
        <is>
          <t>West</t>
        </is>
      </c>
      <c r="D523" t="inlineStr">
        <is>
          <t>Online</t>
        </is>
      </c>
      <c r="E523" t="inlineStr">
        <is>
          <t>Zain</t>
        </is>
      </c>
      <c r="F523" t="inlineStr">
        <is>
          <t>Laptop</t>
        </is>
      </c>
      <c r="G523" t="n">
        <v>1</v>
      </c>
      <c r="H523" s="3" t="n">
        <v>783.6900000000001</v>
      </c>
      <c r="I523" s="4" t="n">
        <v>0</v>
      </c>
      <c r="J523" s="3" t="n">
        <v>783.6900000000001</v>
      </c>
      <c r="K523" s="3" t="n">
        <v>642.63</v>
      </c>
      <c r="L523" s="3" t="n">
        <v>141.06</v>
      </c>
      <c r="M523" s="5" t="n">
        <v>0.1799946407380469</v>
      </c>
    </row>
    <row r="524">
      <c r="A524" t="inlineStr">
        <is>
          <t>SO-0531</t>
        </is>
      </c>
      <c r="B524" s="2" t="n">
        <v>45974</v>
      </c>
      <c r="C524" t="inlineStr">
        <is>
          <t>North</t>
        </is>
      </c>
      <c r="D524" t="inlineStr">
        <is>
          <t>Retail</t>
        </is>
      </c>
      <c r="E524" t="inlineStr">
        <is>
          <t>Usman</t>
        </is>
      </c>
      <c r="F524" t="inlineStr">
        <is>
          <t>Keyboard</t>
        </is>
      </c>
      <c r="G524" t="n">
        <v>3</v>
      </c>
      <c r="H524" s="3" t="n">
        <v>53.67</v>
      </c>
      <c r="I524" s="4" t="n">
        <v>0.1</v>
      </c>
      <c r="J524" s="3" t="n">
        <v>144.91</v>
      </c>
      <c r="K524" s="3" t="n">
        <v>115.93</v>
      </c>
      <c r="L524" s="3" t="n">
        <v>28.98</v>
      </c>
      <c r="M524" s="5" t="n">
        <v>0.1999861983299979</v>
      </c>
    </row>
    <row r="525">
      <c r="A525" t="inlineStr">
        <is>
          <t>SO-0141</t>
        </is>
      </c>
      <c r="B525" s="2" t="n">
        <v>45975</v>
      </c>
      <c r="C525" t="inlineStr">
        <is>
          <t>West</t>
        </is>
      </c>
      <c r="D525" t="inlineStr">
        <is>
          <t>Wholesale</t>
        </is>
      </c>
      <c r="E525" t="inlineStr">
        <is>
          <t>Sara</t>
        </is>
      </c>
      <c r="F525" t="inlineStr">
        <is>
          <t>Monitor</t>
        </is>
      </c>
      <c r="G525" t="n">
        <v>5</v>
      </c>
      <c r="H525" s="3" t="n">
        <v>254.91</v>
      </c>
      <c r="I525" s="4" t="n">
        <v>0.05</v>
      </c>
      <c r="J525" s="3" t="n">
        <v>1210.82</v>
      </c>
      <c r="K525" s="3" t="n">
        <v>994.15</v>
      </c>
      <c r="L525" s="3" t="n">
        <v>216.67</v>
      </c>
      <c r="M525" s="5" t="n">
        <v>0.1789448472935697</v>
      </c>
    </row>
    <row r="526">
      <c r="A526" t="inlineStr">
        <is>
          <t>SO-0217</t>
        </is>
      </c>
      <c r="B526" s="2" t="n">
        <v>45975</v>
      </c>
      <c r="C526" t="inlineStr">
        <is>
          <t>West</t>
        </is>
      </c>
      <c r="D526" t="inlineStr">
        <is>
          <t>Retail</t>
        </is>
      </c>
      <c r="E526" t="inlineStr">
        <is>
          <t>Sara</t>
        </is>
      </c>
      <c r="F526" t="inlineStr">
        <is>
          <t>Webcam</t>
        </is>
      </c>
      <c r="G526" t="n">
        <v>7</v>
      </c>
      <c r="H526" s="3" t="n">
        <v>83.95</v>
      </c>
      <c r="I526" s="4" t="n">
        <v>0.08</v>
      </c>
      <c r="J526" s="3" t="n">
        <v>540.64</v>
      </c>
      <c r="K526" s="3" t="n">
        <v>452.49</v>
      </c>
      <c r="L526" s="3" t="n">
        <v>88.15000000000001</v>
      </c>
      <c r="M526" s="5" t="n">
        <v>0.1630474992601361</v>
      </c>
    </row>
    <row r="527">
      <c r="A527" t="inlineStr">
        <is>
          <t>SO-0209</t>
        </is>
      </c>
      <c r="B527" s="2" t="n">
        <v>45976</v>
      </c>
      <c r="C527" t="inlineStr">
        <is>
          <t>East</t>
        </is>
      </c>
      <c r="D527" t="inlineStr">
        <is>
          <t>Online</t>
        </is>
      </c>
      <c r="E527" t="inlineStr">
        <is>
          <t>Ali</t>
        </is>
      </c>
      <c r="F527" t="inlineStr">
        <is>
          <t>Headset</t>
        </is>
      </c>
      <c r="G527" t="n">
        <v>5</v>
      </c>
      <c r="H527" s="3" t="n">
        <v>78.56999999999999</v>
      </c>
      <c r="I527" s="4" t="n">
        <v>0</v>
      </c>
      <c r="J527" s="3" t="n">
        <v>392.85</v>
      </c>
      <c r="K527" s="3" t="n">
        <v>294.64</v>
      </c>
      <c r="L527" s="3" t="n">
        <v>98.20999999999999</v>
      </c>
      <c r="M527" s="5" t="n">
        <v>0.2499936362479317</v>
      </c>
    </row>
    <row r="528">
      <c r="A528" t="inlineStr">
        <is>
          <t>SO-0006</t>
        </is>
      </c>
      <c r="B528" s="2" t="n">
        <v>45977</v>
      </c>
      <c r="C528" t="inlineStr">
        <is>
          <t>East</t>
        </is>
      </c>
      <c r="D528" t="inlineStr">
        <is>
          <t>Retail</t>
        </is>
      </c>
      <c r="E528" t="inlineStr">
        <is>
          <t>Ayesha</t>
        </is>
      </c>
      <c r="F528" t="inlineStr">
        <is>
          <t>Keyboard</t>
        </is>
      </c>
      <c r="G528" t="n">
        <v>5</v>
      </c>
      <c r="H528" s="3" t="n">
        <v>52.1</v>
      </c>
      <c r="I528" s="4" t="n">
        <v>0.05</v>
      </c>
      <c r="J528" s="3" t="n">
        <v>247.48</v>
      </c>
      <c r="K528" s="3" t="n">
        <v>187.56</v>
      </c>
      <c r="L528" s="3" t="n">
        <v>59.92</v>
      </c>
      <c r="M528" s="5" t="n">
        <v>0.2421205754000323</v>
      </c>
    </row>
    <row r="529">
      <c r="A529" t="inlineStr">
        <is>
          <t>SO-0115</t>
        </is>
      </c>
      <c r="B529" s="2" t="n">
        <v>45977</v>
      </c>
      <c r="C529" t="inlineStr">
        <is>
          <t>East</t>
        </is>
      </c>
      <c r="D529" t="inlineStr">
        <is>
          <t>Wholesale</t>
        </is>
      </c>
      <c r="E529" t="inlineStr">
        <is>
          <t>Ali</t>
        </is>
      </c>
      <c r="F529" t="inlineStr">
        <is>
          <t>Laptop</t>
        </is>
      </c>
      <c r="G529" t="n">
        <v>6</v>
      </c>
      <c r="H529" s="3" t="n">
        <v>847.4400000000001</v>
      </c>
      <c r="I529" s="4" t="n">
        <v>0</v>
      </c>
      <c r="J529" s="3" t="n">
        <v>5084.64</v>
      </c>
      <c r="K529" s="3" t="n">
        <v>4169.4</v>
      </c>
      <c r="L529" s="3" t="n">
        <v>915.24</v>
      </c>
      <c r="M529" s="5" t="n">
        <v>0.1800009440196356</v>
      </c>
    </row>
    <row r="530">
      <c r="A530" t="inlineStr">
        <is>
          <t>SO-0264</t>
        </is>
      </c>
      <c r="B530" s="2" t="n">
        <v>45977</v>
      </c>
      <c r="C530" t="inlineStr">
        <is>
          <t>North</t>
        </is>
      </c>
      <c r="D530" t="inlineStr">
        <is>
          <t>Wholesale</t>
        </is>
      </c>
      <c r="E530" t="inlineStr">
        <is>
          <t>Ali</t>
        </is>
      </c>
      <c r="F530" t="inlineStr">
        <is>
          <t>Laptop</t>
        </is>
      </c>
      <c r="G530" t="n">
        <v>5</v>
      </c>
      <c r="H530" s="3" t="n">
        <v>842.21</v>
      </c>
      <c r="I530" s="4" t="n">
        <v>0.05</v>
      </c>
      <c r="J530" s="3" t="n">
        <v>4000.5</v>
      </c>
      <c r="K530" s="3" t="n">
        <v>3453.06</v>
      </c>
      <c r="L530" s="3" t="n">
        <v>547.4400000000001</v>
      </c>
      <c r="M530" s="5" t="n">
        <v>0.1368428946381702</v>
      </c>
    </row>
    <row r="531">
      <c r="A531" t="inlineStr">
        <is>
          <t>SO-0117</t>
        </is>
      </c>
      <c r="B531" s="2" t="n">
        <v>45978</v>
      </c>
      <c r="C531" t="inlineStr">
        <is>
          <t>West</t>
        </is>
      </c>
      <c r="D531" t="inlineStr">
        <is>
          <t>Retail</t>
        </is>
      </c>
      <c r="E531" t="inlineStr">
        <is>
          <t>Hassan</t>
        </is>
      </c>
      <c r="F531" t="inlineStr">
        <is>
          <t>Laptop</t>
        </is>
      </c>
      <c r="G531" t="n">
        <v>1</v>
      </c>
      <c r="H531" s="3" t="n">
        <v>863.01</v>
      </c>
      <c r="I531" s="4" t="n">
        <v>0.08</v>
      </c>
      <c r="J531" s="3" t="n">
        <v>793.97</v>
      </c>
      <c r="K531" s="3" t="n">
        <v>707.67</v>
      </c>
      <c r="L531" s="3" t="n">
        <v>86.3</v>
      </c>
      <c r="M531" s="5" t="n">
        <v>0.1086942831593133</v>
      </c>
    </row>
    <row r="532">
      <c r="A532" t="inlineStr">
        <is>
          <t>SO-0457</t>
        </is>
      </c>
      <c r="B532" s="2" t="n">
        <v>45978</v>
      </c>
      <c r="C532" t="inlineStr">
        <is>
          <t>North</t>
        </is>
      </c>
      <c r="D532" t="inlineStr">
        <is>
          <t>Wholesale</t>
        </is>
      </c>
      <c r="E532" t="inlineStr">
        <is>
          <t>Ali</t>
        </is>
      </c>
      <c r="F532" t="inlineStr">
        <is>
          <t>Keyboard</t>
        </is>
      </c>
      <c r="G532" t="n">
        <v>4</v>
      </c>
      <c r="H532" s="3" t="n">
        <v>56.98</v>
      </c>
      <c r="I532" s="4" t="n">
        <v>0.03</v>
      </c>
      <c r="J532" s="3" t="n">
        <v>221.08</v>
      </c>
      <c r="K532" s="3" t="n">
        <v>164.1</v>
      </c>
      <c r="L532" s="3" t="n">
        <v>56.98</v>
      </c>
      <c r="M532" s="5" t="n">
        <v>0.2577347566491767</v>
      </c>
    </row>
    <row r="533">
      <c r="A533" t="inlineStr">
        <is>
          <t>SO-0489</t>
        </is>
      </c>
      <c r="B533" s="2" t="n">
        <v>45978</v>
      </c>
      <c r="C533" t="inlineStr">
        <is>
          <t>West</t>
        </is>
      </c>
      <c r="D533" t="inlineStr">
        <is>
          <t>Retail</t>
        </is>
      </c>
      <c r="E533" t="inlineStr">
        <is>
          <t>Hassan</t>
        </is>
      </c>
      <c r="F533" t="inlineStr">
        <is>
          <t>Headset</t>
        </is>
      </c>
      <c r="G533" t="n">
        <v>3</v>
      </c>
      <c r="H533" s="3" t="n">
        <v>80.2</v>
      </c>
      <c r="I533" s="4" t="n">
        <v>0.03</v>
      </c>
      <c r="J533" s="3" t="n">
        <v>233.38</v>
      </c>
      <c r="K533" s="3" t="n">
        <v>180.45</v>
      </c>
      <c r="L533" s="3" t="n">
        <v>52.93</v>
      </c>
      <c r="M533" s="5" t="n">
        <v>0.2267974976433285</v>
      </c>
    </row>
    <row r="534">
      <c r="A534" t="inlineStr">
        <is>
          <t>SO-0575</t>
        </is>
      </c>
      <c r="B534" s="2" t="n">
        <v>45978</v>
      </c>
      <c r="C534" t="inlineStr">
        <is>
          <t>South</t>
        </is>
      </c>
      <c r="D534" t="inlineStr">
        <is>
          <t>Retail</t>
        </is>
      </c>
      <c r="E534" t="inlineStr">
        <is>
          <t>Sara</t>
        </is>
      </c>
      <c r="F534" t="inlineStr">
        <is>
          <t>Headset</t>
        </is>
      </c>
      <c r="G534" t="n">
        <v>4</v>
      </c>
      <c r="H534" s="3" t="n">
        <v>71.45</v>
      </c>
      <c r="I534" s="4" t="n">
        <v>0.03</v>
      </c>
      <c r="J534" s="3" t="n">
        <v>277.23</v>
      </c>
      <c r="K534" s="3" t="n">
        <v>214.35</v>
      </c>
      <c r="L534" s="3" t="n">
        <v>62.88</v>
      </c>
      <c r="M534" s="5" t="n">
        <v>0.2268152797316308</v>
      </c>
    </row>
    <row r="535">
      <c r="A535" t="inlineStr">
        <is>
          <t>SO-0114</t>
        </is>
      </c>
      <c r="B535" s="2" t="n">
        <v>45981</v>
      </c>
      <c r="C535" t="inlineStr">
        <is>
          <t>North</t>
        </is>
      </c>
      <c r="D535" t="inlineStr">
        <is>
          <t>Retail</t>
        </is>
      </c>
      <c r="E535" t="inlineStr">
        <is>
          <t>Zain</t>
        </is>
      </c>
      <c r="F535" t="inlineStr">
        <is>
          <t>Keyboard</t>
        </is>
      </c>
      <c r="G535" t="n">
        <v>1</v>
      </c>
      <c r="H535" s="3" t="n">
        <v>55.26</v>
      </c>
      <c r="I535" s="4" t="n">
        <v>0.08</v>
      </c>
      <c r="J535" s="3" t="n">
        <v>50.84</v>
      </c>
      <c r="K535" s="3" t="n">
        <v>39.79</v>
      </c>
      <c r="L535" s="3" t="n">
        <v>11.05</v>
      </c>
      <c r="M535" s="5" t="n">
        <v>0.2173485444531865</v>
      </c>
    </row>
    <row r="536">
      <c r="A536" t="inlineStr">
        <is>
          <t>SO-0388</t>
        </is>
      </c>
      <c r="B536" s="2" t="n">
        <v>45981</v>
      </c>
      <c r="C536" t="inlineStr">
        <is>
          <t>East</t>
        </is>
      </c>
      <c r="D536" t="inlineStr">
        <is>
          <t>Online</t>
        </is>
      </c>
      <c r="E536" t="inlineStr">
        <is>
          <t>Ali</t>
        </is>
      </c>
      <c r="F536" t="inlineStr">
        <is>
          <t>Keyboard</t>
        </is>
      </c>
      <c r="G536" t="n">
        <v>7</v>
      </c>
      <c r="H536" s="3" t="n">
        <v>51.41</v>
      </c>
      <c r="I536" s="4" t="n">
        <v>0.05</v>
      </c>
      <c r="J536" s="3" t="n">
        <v>341.88</v>
      </c>
      <c r="K536" s="3" t="n">
        <v>259.11</v>
      </c>
      <c r="L536" s="3" t="n">
        <v>82.77</v>
      </c>
      <c r="M536" s="5" t="n">
        <v>0.2421024921024921</v>
      </c>
    </row>
    <row r="537">
      <c r="A537" t="inlineStr">
        <is>
          <t>SO-0479</t>
        </is>
      </c>
      <c r="B537" s="2" t="n">
        <v>45981</v>
      </c>
      <c r="C537" t="inlineStr">
        <is>
          <t>West</t>
        </is>
      </c>
      <c r="D537" t="inlineStr">
        <is>
          <t>Wholesale</t>
        </is>
      </c>
      <c r="E537" t="inlineStr">
        <is>
          <t>Usman</t>
        </is>
      </c>
      <c r="F537" t="inlineStr">
        <is>
          <t>Monitor</t>
        </is>
      </c>
      <c r="G537" t="n">
        <v>3</v>
      </c>
      <c r="H537" s="3" t="n">
        <v>256.23</v>
      </c>
      <c r="I537" s="4" t="n">
        <v>0.05</v>
      </c>
      <c r="J537" s="3" t="n">
        <v>730.26</v>
      </c>
      <c r="K537" s="3" t="n">
        <v>599.58</v>
      </c>
      <c r="L537" s="3" t="n">
        <v>130.68</v>
      </c>
      <c r="M537" s="5" t="n">
        <v>0.1789499630268672</v>
      </c>
    </row>
    <row r="538">
      <c r="A538" t="inlineStr">
        <is>
          <t>SO-0228</t>
        </is>
      </c>
      <c r="B538" s="2" t="n">
        <v>45982</v>
      </c>
      <c r="C538" t="inlineStr">
        <is>
          <t>East</t>
        </is>
      </c>
      <c r="D538" t="inlineStr">
        <is>
          <t>Retail</t>
        </is>
      </c>
      <c r="E538" t="inlineStr">
        <is>
          <t>Ali</t>
        </is>
      </c>
      <c r="F538" t="inlineStr">
        <is>
          <t>Laptop</t>
        </is>
      </c>
      <c r="G538" t="n">
        <v>1</v>
      </c>
      <c r="H538" s="3" t="n">
        <v>900.42</v>
      </c>
      <c r="I538" s="4" t="n">
        <v>0</v>
      </c>
      <c r="J538" s="3" t="n">
        <v>900.42</v>
      </c>
      <c r="K538" s="3" t="n">
        <v>738.34</v>
      </c>
      <c r="L538" s="3" t="n">
        <v>162.08</v>
      </c>
      <c r="M538" s="5" t="n">
        <v>0.1800048866084716</v>
      </c>
    </row>
    <row r="539">
      <c r="A539" t="inlineStr">
        <is>
          <t>SO-0360</t>
        </is>
      </c>
      <c r="B539" s="2" t="n">
        <v>45982</v>
      </c>
      <c r="C539" t="inlineStr">
        <is>
          <t>West</t>
        </is>
      </c>
      <c r="D539" t="inlineStr">
        <is>
          <t>Online</t>
        </is>
      </c>
      <c r="E539" t="inlineStr">
        <is>
          <t>Sara</t>
        </is>
      </c>
      <c r="F539" t="inlineStr">
        <is>
          <t>Webcam</t>
        </is>
      </c>
      <c r="G539" t="n">
        <v>6</v>
      </c>
      <c r="H539" s="3" t="n">
        <v>91.93000000000001</v>
      </c>
      <c r="I539" s="4" t="n">
        <v>0.15</v>
      </c>
      <c r="J539" s="3" t="n">
        <v>468.84</v>
      </c>
      <c r="K539" s="3" t="n">
        <v>424.72</v>
      </c>
      <c r="L539" s="3" t="n">
        <v>44.12</v>
      </c>
      <c r="M539" s="5" t="n">
        <v>0.09410459858373858</v>
      </c>
    </row>
    <row r="540">
      <c r="A540" t="inlineStr">
        <is>
          <t>SO-0505</t>
        </is>
      </c>
      <c r="B540" s="2" t="n">
        <v>45982</v>
      </c>
      <c r="C540" t="inlineStr">
        <is>
          <t>North</t>
        </is>
      </c>
      <c r="D540" t="inlineStr">
        <is>
          <t>Online</t>
        </is>
      </c>
      <c r="E540" t="inlineStr">
        <is>
          <t>Hassan</t>
        </is>
      </c>
      <c r="F540" t="inlineStr">
        <is>
          <t>Printer</t>
        </is>
      </c>
      <c r="G540" t="n">
        <v>1</v>
      </c>
      <c r="H540" s="3" t="n">
        <v>196.22</v>
      </c>
      <c r="I540" s="4" t="n">
        <v>0.08</v>
      </c>
      <c r="J540" s="3" t="n">
        <v>180.52</v>
      </c>
      <c r="K540" s="3" t="n">
        <v>162.86</v>
      </c>
      <c r="L540" s="3" t="n">
        <v>17.66</v>
      </c>
      <c r="M540" s="5" t="n">
        <v>0.09782849545756703</v>
      </c>
    </row>
    <row r="541">
      <c r="A541" t="inlineStr">
        <is>
          <t>SO-0541</t>
        </is>
      </c>
      <c r="B541" s="2" t="n">
        <v>45982</v>
      </c>
      <c r="C541" t="inlineStr">
        <is>
          <t>North</t>
        </is>
      </c>
      <c r="D541" t="inlineStr">
        <is>
          <t>Online</t>
        </is>
      </c>
      <c r="E541" t="inlineStr">
        <is>
          <t>Ali</t>
        </is>
      </c>
      <c r="F541" t="inlineStr">
        <is>
          <t>Webcam</t>
        </is>
      </c>
      <c r="G541" t="n">
        <v>3</v>
      </c>
      <c r="H541" s="3" t="n">
        <v>90.11</v>
      </c>
      <c r="I541" s="4" t="n">
        <v>0</v>
      </c>
      <c r="J541" s="3" t="n">
        <v>270.33</v>
      </c>
      <c r="K541" s="3" t="n">
        <v>208.15</v>
      </c>
      <c r="L541" s="3" t="n">
        <v>62.18</v>
      </c>
      <c r="M541" s="5" t="n">
        <v>0.2300151666481708</v>
      </c>
    </row>
    <row r="542">
      <c r="A542" t="inlineStr">
        <is>
          <t>SO-0332</t>
        </is>
      </c>
      <c r="B542" s="2" t="n">
        <v>45983</v>
      </c>
      <c r="C542" t="inlineStr">
        <is>
          <t>East</t>
        </is>
      </c>
      <c r="D542" t="inlineStr">
        <is>
          <t>Online</t>
        </is>
      </c>
      <c r="E542" t="inlineStr">
        <is>
          <t>Ayesha</t>
        </is>
      </c>
      <c r="F542" t="inlineStr">
        <is>
          <t>Laptop</t>
        </is>
      </c>
      <c r="G542" t="n">
        <v>6</v>
      </c>
      <c r="H542" s="3" t="n">
        <v>800.41</v>
      </c>
      <c r="I542" s="4" t="n">
        <v>0.05</v>
      </c>
      <c r="J542" s="3" t="n">
        <v>4562.34</v>
      </c>
      <c r="K542" s="3" t="n">
        <v>3938.02</v>
      </c>
      <c r="L542" s="3" t="n">
        <v>624.3200000000001</v>
      </c>
      <c r="M542" s="5" t="n">
        <v>0.1368420591187856</v>
      </c>
    </row>
    <row r="543">
      <c r="A543" t="inlineStr">
        <is>
          <t>SO-0340</t>
        </is>
      </c>
      <c r="B543" s="2" t="n">
        <v>45984</v>
      </c>
      <c r="C543" t="inlineStr">
        <is>
          <t>South</t>
        </is>
      </c>
      <c r="D543" t="inlineStr">
        <is>
          <t>Retail</t>
        </is>
      </c>
      <c r="E543" t="inlineStr">
        <is>
          <t>Hassan</t>
        </is>
      </c>
      <c r="F543" t="inlineStr">
        <is>
          <t>Headset</t>
        </is>
      </c>
      <c r="G543" t="n">
        <v>1</v>
      </c>
      <c r="H543" s="3" t="n">
        <v>70.38</v>
      </c>
      <c r="I543" s="4" t="n">
        <v>0.05</v>
      </c>
      <c r="J543" s="3" t="n">
        <v>66.86</v>
      </c>
      <c r="K543" s="3" t="n">
        <v>52.78</v>
      </c>
      <c r="L543" s="3" t="n">
        <v>14.08</v>
      </c>
      <c r="M543" s="5" t="n">
        <v>0.2105892910559378</v>
      </c>
    </row>
    <row r="544">
      <c r="A544" t="inlineStr">
        <is>
          <t>SO-0132</t>
        </is>
      </c>
      <c r="B544" s="2" t="n">
        <v>45985</v>
      </c>
      <c r="C544" t="inlineStr">
        <is>
          <t>South</t>
        </is>
      </c>
      <c r="D544" t="inlineStr">
        <is>
          <t>Wholesale</t>
        </is>
      </c>
      <c r="E544" t="inlineStr">
        <is>
          <t>Usman</t>
        </is>
      </c>
      <c r="F544" t="inlineStr">
        <is>
          <t>Headset</t>
        </is>
      </c>
      <c r="G544" t="n">
        <v>1</v>
      </c>
      <c r="H544" s="3" t="n">
        <v>76.28</v>
      </c>
      <c r="I544" s="4" t="n">
        <v>0.05</v>
      </c>
      <c r="J544" s="3" t="n">
        <v>72.47</v>
      </c>
      <c r="K544" s="3" t="n">
        <v>57.21</v>
      </c>
      <c r="L544" s="3" t="n">
        <v>15.26</v>
      </c>
      <c r="M544" s="5" t="n">
        <v>0.2105698909893749</v>
      </c>
    </row>
    <row r="545">
      <c r="A545" t="inlineStr">
        <is>
          <t>SO-0498</t>
        </is>
      </c>
      <c r="B545" s="2" t="n">
        <v>45985</v>
      </c>
      <c r="C545" t="inlineStr">
        <is>
          <t>East</t>
        </is>
      </c>
      <c r="D545" t="inlineStr">
        <is>
          <t>Wholesale</t>
        </is>
      </c>
      <c r="E545" t="inlineStr">
        <is>
          <t>Hassan</t>
        </is>
      </c>
      <c r="F545" t="inlineStr">
        <is>
          <t>Monitor</t>
        </is>
      </c>
      <c r="G545" t="n">
        <v>8</v>
      </c>
      <c r="H545" s="3" t="n">
        <v>274.59</v>
      </c>
      <c r="I545" s="4" t="n">
        <v>0.1</v>
      </c>
      <c r="J545" s="3" t="n">
        <v>1977.05</v>
      </c>
      <c r="K545" s="3" t="n">
        <v>1713.44</v>
      </c>
      <c r="L545" s="3" t="n">
        <v>263.61</v>
      </c>
      <c r="M545" s="5" t="n">
        <v>0.1333350193470069</v>
      </c>
    </row>
    <row r="546">
      <c r="A546" t="inlineStr">
        <is>
          <t>SO-0185</t>
        </is>
      </c>
      <c r="B546" s="2" t="n">
        <v>45986</v>
      </c>
      <c r="C546" t="inlineStr">
        <is>
          <t>East</t>
        </is>
      </c>
      <c r="D546" t="inlineStr">
        <is>
          <t>Wholesale</t>
        </is>
      </c>
      <c r="E546" t="inlineStr">
        <is>
          <t>Ayesha</t>
        </is>
      </c>
      <c r="F546" t="inlineStr">
        <is>
          <t>Tablet</t>
        </is>
      </c>
      <c r="G546" t="n">
        <v>5</v>
      </c>
      <c r="H546" s="3" t="n">
        <v>445.37</v>
      </c>
      <c r="I546" s="4" t="n">
        <v>0</v>
      </c>
      <c r="J546" s="3" t="n">
        <v>2226.85</v>
      </c>
      <c r="K546" s="3" t="n">
        <v>1781.48</v>
      </c>
      <c r="L546" s="3" t="n">
        <v>445.37</v>
      </c>
      <c r="M546" s="5" t="n">
        <v>0.2</v>
      </c>
    </row>
    <row r="547">
      <c r="A547" t="inlineStr">
        <is>
          <t>SO-0095</t>
        </is>
      </c>
      <c r="B547" s="2" t="n">
        <v>45987</v>
      </c>
      <c r="C547" t="inlineStr">
        <is>
          <t>North</t>
        </is>
      </c>
      <c r="D547" t="inlineStr">
        <is>
          <t>Retail</t>
        </is>
      </c>
      <c r="E547" t="inlineStr">
        <is>
          <t>Usman</t>
        </is>
      </c>
      <c r="F547" t="inlineStr">
        <is>
          <t>Webcam</t>
        </is>
      </c>
      <c r="G547" t="n">
        <v>4</v>
      </c>
      <c r="H547" s="3" t="n">
        <v>96.91</v>
      </c>
      <c r="I547" s="4" t="n">
        <v>0.03</v>
      </c>
      <c r="J547" s="3" t="n">
        <v>376.01</v>
      </c>
      <c r="K547" s="3" t="n">
        <v>298.48</v>
      </c>
      <c r="L547" s="3" t="n">
        <v>77.53</v>
      </c>
      <c r="M547" s="5" t="n">
        <v>0.2061913246988112</v>
      </c>
    </row>
    <row r="548">
      <c r="A548" t="inlineStr">
        <is>
          <t>SO-0342</t>
        </is>
      </c>
      <c r="B548" s="2" t="n">
        <v>45987</v>
      </c>
      <c r="C548" t="inlineStr">
        <is>
          <t>South</t>
        </is>
      </c>
      <c r="D548" t="inlineStr">
        <is>
          <t>Retail</t>
        </is>
      </c>
      <c r="E548" t="inlineStr">
        <is>
          <t>Hassan</t>
        </is>
      </c>
      <c r="F548" t="inlineStr">
        <is>
          <t>Laptop</t>
        </is>
      </c>
      <c r="G548" t="n">
        <v>2</v>
      </c>
      <c r="H548" s="3" t="n">
        <v>811.39</v>
      </c>
      <c r="I548" s="4" t="n">
        <v>0.05</v>
      </c>
      <c r="J548" s="3" t="n">
        <v>1541.64</v>
      </c>
      <c r="K548" s="3" t="n">
        <v>1330.68</v>
      </c>
      <c r="L548" s="3" t="n">
        <v>210.96</v>
      </c>
      <c r="M548" s="5" t="n">
        <v>0.1368412859033237</v>
      </c>
    </row>
    <row r="549">
      <c r="A549" t="inlineStr">
        <is>
          <t>SO-0246</t>
        </is>
      </c>
      <c r="B549" s="2" t="n">
        <v>45988</v>
      </c>
      <c r="C549" t="inlineStr">
        <is>
          <t>East</t>
        </is>
      </c>
      <c r="D549" t="inlineStr">
        <is>
          <t>Online</t>
        </is>
      </c>
      <c r="E549" t="inlineStr">
        <is>
          <t>Ayesha</t>
        </is>
      </c>
      <c r="F549" t="inlineStr">
        <is>
          <t>Keyboard</t>
        </is>
      </c>
      <c r="G549" t="n">
        <v>6</v>
      </c>
      <c r="H549" s="3" t="n">
        <v>50.65</v>
      </c>
      <c r="I549" s="4" t="n">
        <v>0.05</v>
      </c>
      <c r="J549" s="3" t="n">
        <v>288.7</v>
      </c>
      <c r="K549" s="3" t="n">
        <v>218.81</v>
      </c>
      <c r="L549" s="3" t="n">
        <v>69.89</v>
      </c>
      <c r="M549" s="5" t="n">
        <v>0.242085209560097</v>
      </c>
    </row>
    <row r="550">
      <c r="A550" t="inlineStr">
        <is>
          <t>SO-0389</t>
        </is>
      </c>
      <c r="B550" s="2" t="n">
        <v>45989</v>
      </c>
      <c r="C550" t="inlineStr">
        <is>
          <t>North</t>
        </is>
      </c>
      <c r="D550" t="inlineStr">
        <is>
          <t>Online</t>
        </is>
      </c>
      <c r="E550" t="inlineStr">
        <is>
          <t>Sara</t>
        </is>
      </c>
      <c r="F550" t="inlineStr">
        <is>
          <t>Laptop</t>
        </is>
      </c>
      <c r="G550" t="n">
        <v>7</v>
      </c>
      <c r="H550" s="3" t="n">
        <v>838.12</v>
      </c>
      <c r="I550" s="4" t="n">
        <v>0.08</v>
      </c>
      <c r="J550" s="3" t="n">
        <v>5397.49</v>
      </c>
      <c r="K550" s="3" t="n">
        <v>4810.81</v>
      </c>
      <c r="L550" s="3" t="n">
        <v>586.6799999999999</v>
      </c>
      <c r="M550" s="5" t="n">
        <v>0.1086949674756229</v>
      </c>
    </row>
    <row r="551">
      <c r="A551" t="inlineStr">
        <is>
          <t>SO-0271</t>
        </is>
      </c>
      <c r="B551" s="2" t="n">
        <v>45990</v>
      </c>
      <c r="C551" t="inlineStr">
        <is>
          <t>South</t>
        </is>
      </c>
      <c r="D551" t="inlineStr">
        <is>
          <t>Retail</t>
        </is>
      </c>
      <c r="E551" t="inlineStr">
        <is>
          <t>Ali</t>
        </is>
      </c>
      <c r="F551" t="inlineStr">
        <is>
          <t>Headset</t>
        </is>
      </c>
      <c r="G551" t="n">
        <v>7</v>
      </c>
      <c r="H551" s="3" t="n">
        <v>75.43000000000001</v>
      </c>
      <c r="I551" s="4" t="n">
        <v>0</v>
      </c>
      <c r="J551" s="3" t="n">
        <v>528.01</v>
      </c>
      <c r="K551" s="3" t="n">
        <v>396.01</v>
      </c>
      <c r="L551" s="3" t="n">
        <v>132</v>
      </c>
      <c r="M551" s="5" t="n">
        <v>0.2499952652411886</v>
      </c>
    </row>
    <row r="552">
      <c r="A552" t="inlineStr">
        <is>
          <t>SO-0094</t>
        </is>
      </c>
      <c r="B552" s="2" t="n">
        <v>45992</v>
      </c>
      <c r="C552" t="inlineStr">
        <is>
          <t>North</t>
        </is>
      </c>
      <c r="D552" t="inlineStr">
        <is>
          <t>Retail</t>
        </is>
      </c>
      <c r="E552" t="inlineStr">
        <is>
          <t>Ali</t>
        </is>
      </c>
      <c r="F552" t="inlineStr">
        <is>
          <t>Keyboard</t>
        </is>
      </c>
      <c r="G552" t="n">
        <v>7</v>
      </c>
      <c r="H552" s="3" t="n">
        <v>56.74</v>
      </c>
      <c r="I552" s="4" t="n">
        <v>0.05</v>
      </c>
      <c r="J552" s="3" t="n">
        <v>377.32</v>
      </c>
      <c r="K552" s="3" t="n">
        <v>285.97</v>
      </c>
      <c r="L552" s="3" t="n">
        <v>91.34999999999999</v>
      </c>
      <c r="M552" s="5" t="n">
        <v>0.2421021944238312</v>
      </c>
    </row>
    <row r="553">
      <c r="A553" t="inlineStr">
        <is>
          <t>SO-0112</t>
        </is>
      </c>
      <c r="B553" s="2" t="n">
        <v>45992</v>
      </c>
      <c r="C553" t="inlineStr">
        <is>
          <t>South</t>
        </is>
      </c>
      <c r="D553" t="inlineStr">
        <is>
          <t>Online</t>
        </is>
      </c>
      <c r="E553" t="inlineStr">
        <is>
          <t>Sara</t>
        </is>
      </c>
      <c r="F553" t="inlineStr">
        <is>
          <t>Webcam</t>
        </is>
      </c>
      <c r="G553" t="n">
        <v>1</v>
      </c>
      <c r="H553" s="3" t="n">
        <v>93.20999999999999</v>
      </c>
      <c r="I553" s="4" t="n">
        <v>0.05</v>
      </c>
      <c r="J553" s="3" t="n">
        <v>88.55</v>
      </c>
      <c r="K553" s="3" t="n">
        <v>71.77</v>
      </c>
      <c r="L553" s="3" t="n">
        <v>16.78</v>
      </c>
      <c r="M553" s="5" t="n">
        <v>0.1894974590626765</v>
      </c>
    </row>
    <row r="554">
      <c r="A554" t="inlineStr">
        <is>
          <t>SO-0113</t>
        </is>
      </c>
      <c r="B554" s="2" t="n">
        <v>45992</v>
      </c>
      <c r="C554" t="inlineStr">
        <is>
          <t>South</t>
        </is>
      </c>
      <c r="D554" t="inlineStr">
        <is>
          <t>Retail</t>
        </is>
      </c>
      <c r="E554" t="inlineStr">
        <is>
          <t>Zain</t>
        </is>
      </c>
      <c r="F554" t="inlineStr">
        <is>
          <t>Mouse</t>
        </is>
      </c>
      <c r="G554" t="n">
        <v>2</v>
      </c>
      <c r="H554" s="3" t="n">
        <v>33.38</v>
      </c>
      <c r="I554" s="4" t="n">
        <v>0</v>
      </c>
      <c r="J554" s="3" t="n">
        <v>66.76000000000001</v>
      </c>
      <c r="K554" s="3" t="n">
        <v>46.73</v>
      </c>
      <c r="L554" s="3" t="n">
        <v>20.03</v>
      </c>
      <c r="M554" s="5" t="n">
        <v>0.3000299580587178</v>
      </c>
    </row>
    <row r="555">
      <c r="A555" t="inlineStr">
        <is>
          <t>SO-0252</t>
        </is>
      </c>
      <c r="B555" s="2" t="n">
        <v>45993</v>
      </c>
      <c r="C555" t="inlineStr">
        <is>
          <t>East</t>
        </is>
      </c>
      <c r="D555" t="inlineStr">
        <is>
          <t>Wholesale</t>
        </is>
      </c>
      <c r="E555" t="inlineStr">
        <is>
          <t>Ayesha</t>
        </is>
      </c>
      <c r="F555" t="inlineStr">
        <is>
          <t>Headset</t>
        </is>
      </c>
      <c r="G555" t="n">
        <v>4</v>
      </c>
      <c r="H555" s="3" t="n">
        <v>76.86</v>
      </c>
      <c r="I555" s="4" t="n">
        <v>0.15</v>
      </c>
      <c r="J555" s="3" t="n">
        <v>261.32</v>
      </c>
      <c r="K555" s="3" t="n">
        <v>230.58</v>
      </c>
      <c r="L555" s="3" t="n">
        <v>30.74</v>
      </c>
      <c r="M555" s="5" t="n">
        <v>0.1176335527322823</v>
      </c>
    </row>
    <row r="556">
      <c r="A556" t="inlineStr">
        <is>
          <t>SO-0496</t>
        </is>
      </c>
      <c r="B556" s="2" t="n">
        <v>45993</v>
      </c>
      <c r="C556" t="inlineStr">
        <is>
          <t>East</t>
        </is>
      </c>
      <c r="D556" t="inlineStr">
        <is>
          <t>Wholesale</t>
        </is>
      </c>
      <c r="E556" t="inlineStr">
        <is>
          <t>Hassan</t>
        </is>
      </c>
      <c r="F556" t="inlineStr">
        <is>
          <t>Tablet</t>
        </is>
      </c>
      <c r="G556" t="n">
        <v>5</v>
      </c>
      <c r="H556" s="3" t="n">
        <v>434.41</v>
      </c>
      <c r="I556" s="4" t="n">
        <v>0.15</v>
      </c>
      <c r="J556" s="3" t="n">
        <v>1846.24</v>
      </c>
      <c r="K556" s="3" t="n">
        <v>1737.64</v>
      </c>
      <c r="L556" s="3" t="n">
        <v>108.6</v>
      </c>
      <c r="M556" s="5" t="n">
        <v>0.05882225496143513</v>
      </c>
    </row>
    <row r="557">
      <c r="A557" t="inlineStr">
        <is>
          <t>SO-0492</t>
        </is>
      </c>
      <c r="B557" s="2" t="n">
        <v>45994</v>
      </c>
      <c r="C557" t="inlineStr">
        <is>
          <t>West</t>
        </is>
      </c>
      <c r="D557" t="inlineStr">
        <is>
          <t>Online</t>
        </is>
      </c>
      <c r="E557" t="inlineStr">
        <is>
          <t>Ali</t>
        </is>
      </c>
      <c r="F557" t="inlineStr">
        <is>
          <t>Headset</t>
        </is>
      </c>
      <c r="G557" t="n">
        <v>4</v>
      </c>
      <c r="H557" s="3" t="n">
        <v>74.22</v>
      </c>
      <c r="I557" s="4" t="n">
        <v>0.05</v>
      </c>
      <c r="J557" s="3" t="n">
        <v>282.04</v>
      </c>
      <c r="K557" s="3" t="n">
        <v>222.66</v>
      </c>
      <c r="L557" s="3" t="n">
        <v>59.38</v>
      </c>
      <c r="M557" s="5" t="n">
        <v>0.2105375124095873</v>
      </c>
    </row>
    <row r="558">
      <c r="A558" t="inlineStr">
        <is>
          <t>SO-0035</t>
        </is>
      </c>
      <c r="B558" s="2" t="n">
        <v>45995</v>
      </c>
      <c r="C558" t="inlineStr">
        <is>
          <t>North</t>
        </is>
      </c>
      <c r="D558" t="inlineStr">
        <is>
          <t>Online</t>
        </is>
      </c>
      <c r="E558" t="inlineStr">
        <is>
          <t>Zain</t>
        </is>
      </c>
      <c r="F558" t="inlineStr">
        <is>
          <t>Mouse</t>
        </is>
      </c>
      <c r="G558" t="n">
        <v>3</v>
      </c>
      <c r="H558" s="3" t="n">
        <v>30.59</v>
      </c>
      <c r="I558" s="4" t="n">
        <v>0.05</v>
      </c>
      <c r="J558" s="3" t="n">
        <v>87.18000000000001</v>
      </c>
      <c r="K558" s="3" t="n">
        <v>64.23999999999999</v>
      </c>
      <c r="L558" s="3" t="n">
        <v>22.94</v>
      </c>
      <c r="M558" s="5" t="n">
        <v>0.2631337462720807</v>
      </c>
    </row>
    <row r="559">
      <c r="A559" t="inlineStr">
        <is>
          <t>SO-0068</t>
        </is>
      </c>
      <c r="B559" s="2" t="n">
        <v>45996</v>
      </c>
      <c r="C559" t="inlineStr">
        <is>
          <t>North</t>
        </is>
      </c>
      <c r="D559" t="inlineStr">
        <is>
          <t>Wholesale</t>
        </is>
      </c>
      <c r="E559" t="inlineStr">
        <is>
          <t>Usman</t>
        </is>
      </c>
      <c r="F559" t="inlineStr">
        <is>
          <t>Mouse</t>
        </is>
      </c>
      <c r="G559" t="n">
        <v>8</v>
      </c>
      <c r="H559" s="3" t="n">
        <v>30.94</v>
      </c>
      <c r="I559" s="4" t="n">
        <v>0.03</v>
      </c>
      <c r="J559" s="3" t="n">
        <v>240.09</v>
      </c>
      <c r="K559" s="3" t="n">
        <v>173.26</v>
      </c>
      <c r="L559" s="3" t="n">
        <v>66.83</v>
      </c>
      <c r="M559" s="5" t="n">
        <v>0.2783539506018576</v>
      </c>
    </row>
    <row r="560">
      <c r="A560" t="inlineStr">
        <is>
          <t>SO-0495</t>
        </is>
      </c>
      <c r="B560" s="2" t="n">
        <v>45996</v>
      </c>
      <c r="C560" t="inlineStr">
        <is>
          <t>North</t>
        </is>
      </c>
      <c r="D560" t="inlineStr">
        <is>
          <t>Online</t>
        </is>
      </c>
      <c r="E560" t="inlineStr">
        <is>
          <t>Hassan</t>
        </is>
      </c>
      <c r="F560" t="inlineStr">
        <is>
          <t>Headset</t>
        </is>
      </c>
      <c r="G560" t="n">
        <v>1</v>
      </c>
      <c r="H560" s="3" t="n">
        <v>69.62</v>
      </c>
      <c r="I560" s="4" t="n">
        <v>0.15</v>
      </c>
      <c r="J560" s="3" t="n">
        <v>59.18</v>
      </c>
      <c r="K560" s="3" t="n">
        <v>52.22</v>
      </c>
      <c r="L560" s="3" t="n">
        <v>6.96</v>
      </c>
      <c r="M560" s="5" t="n">
        <v>0.1176072997634336</v>
      </c>
    </row>
    <row r="561">
      <c r="A561" t="inlineStr">
        <is>
          <t>SO-0545</t>
        </is>
      </c>
      <c r="B561" s="2" t="n">
        <v>45996</v>
      </c>
      <c r="C561" t="inlineStr">
        <is>
          <t>North</t>
        </is>
      </c>
      <c r="D561" t="inlineStr">
        <is>
          <t>Retail</t>
        </is>
      </c>
      <c r="E561" t="inlineStr">
        <is>
          <t>Zain</t>
        </is>
      </c>
      <c r="F561" t="inlineStr">
        <is>
          <t>Tablet</t>
        </is>
      </c>
      <c r="G561" t="n">
        <v>1</v>
      </c>
      <c r="H561" s="3" t="n">
        <v>417.74</v>
      </c>
      <c r="I561" s="4" t="n">
        <v>0.1</v>
      </c>
      <c r="J561" s="3" t="n">
        <v>375.97</v>
      </c>
      <c r="K561" s="3" t="n">
        <v>334.19</v>
      </c>
      <c r="L561" s="3" t="n">
        <v>41.78</v>
      </c>
      <c r="M561" s="5" t="n">
        <v>0.1111258877038061</v>
      </c>
    </row>
    <row r="562">
      <c r="A562" t="inlineStr">
        <is>
          <t>SO-0381</t>
        </is>
      </c>
      <c r="B562" s="2" t="n">
        <v>45997</v>
      </c>
      <c r="C562" t="inlineStr">
        <is>
          <t>North</t>
        </is>
      </c>
      <c r="D562" t="inlineStr">
        <is>
          <t>Retail</t>
        </is>
      </c>
      <c r="E562" t="inlineStr">
        <is>
          <t>Hassan</t>
        </is>
      </c>
      <c r="F562" t="inlineStr">
        <is>
          <t>Monitor</t>
        </is>
      </c>
      <c r="G562" t="n">
        <v>5</v>
      </c>
      <c r="H562" s="3" t="n">
        <v>274.73</v>
      </c>
      <c r="I562" s="4" t="n">
        <v>0.05</v>
      </c>
      <c r="J562" s="3" t="n">
        <v>1304.97</v>
      </c>
      <c r="K562" s="3" t="n">
        <v>1071.45</v>
      </c>
      <c r="L562" s="3" t="n">
        <v>233.52</v>
      </c>
      <c r="M562" s="5" t="n">
        <v>0.1789466424515506</v>
      </c>
    </row>
    <row r="563">
      <c r="A563" t="inlineStr">
        <is>
          <t>SO-0092</t>
        </is>
      </c>
      <c r="B563" s="2" t="n">
        <v>45998</v>
      </c>
      <c r="C563" t="inlineStr">
        <is>
          <t>West</t>
        </is>
      </c>
      <c r="D563" t="inlineStr">
        <is>
          <t>Retail</t>
        </is>
      </c>
      <c r="E563" t="inlineStr">
        <is>
          <t>Zain</t>
        </is>
      </c>
      <c r="F563" t="inlineStr">
        <is>
          <t>Headset</t>
        </is>
      </c>
      <c r="G563" t="n">
        <v>3</v>
      </c>
      <c r="H563" s="3" t="n">
        <v>70.64</v>
      </c>
      <c r="I563" s="4" t="n">
        <v>0</v>
      </c>
      <c r="J563" s="3" t="n">
        <v>211.92</v>
      </c>
      <c r="K563" s="3" t="n">
        <v>158.94</v>
      </c>
      <c r="L563" s="3" t="n">
        <v>52.98</v>
      </c>
      <c r="M563" s="5" t="n">
        <v>0.25</v>
      </c>
    </row>
    <row r="564">
      <c r="A564" t="inlineStr">
        <is>
          <t>SO-0073</t>
        </is>
      </c>
      <c r="B564" s="2" t="n">
        <v>45999</v>
      </c>
      <c r="C564" t="inlineStr">
        <is>
          <t>West</t>
        </is>
      </c>
      <c r="D564" t="inlineStr">
        <is>
          <t>Retail</t>
        </is>
      </c>
      <c r="E564" t="inlineStr">
        <is>
          <t>Ayesha</t>
        </is>
      </c>
      <c r="F564" t="inlineStr">
        <is>
          <t>Webcam</t>
        </is>
      </c>
      <c r="G564" t="n">
        <v>7</v>
      </c>
      <c r="H564" s="3" t="n">
        <v>91.31999999999999</v>
      </c>
      <c r="I564" s="4" t="n">
        <v>0.1</v>
      </c>
      <c r="J564" s="3" t="n">
        <v>575.3200000000001</v>
      </c>
      <c r="K564" s="3" t="n">
        <v>492.21</v>
      </c>
      <c r="L564" s="3" t="n">
        <v>83.11</v>
      </c>
      <c r="M564" s="5" t="n">
        <v>0.144458736007787</v>
      </c>
    </row>
    <row r="565">
      <c r="A565" t="inlineStr">
        <is>
          <t>SO-0378</t>
        </is>
      </c>
      <c r="B565" s="2" t="n">
        <v>45999</v>
      </c>
      <c r="C565" t="inlineStr">
        <is>
          <t>North</t>
        </is>
      </c>
      <c r="D565" t="inlineStr">
        <is>
          <t>Wholesale</t>
        </is>
      </c>
      <c r="E565" t="inlineStr">
        <is>
          <t>Zain</t>
        </is>
      </c>
      <c r="F565" t="inlineStr">
        <is>
          <t>Monitor</t>
        </is>
      </c>
      <c r="G565" t="n">
        <v>8</v>
      </c>
      <c r="H565" s="3" t="n">
        <v>270.13</v>
      </c>
      <c r="I565" s="4" t="n">
        <v>0.05</v>
      </c>
      <c r="J565" s="3" t="n">
        <v>2052.99</v>
      </c>
      <c r="K565" s="3" t="n">
        <v>1685.61</v>
      </c>
      <c r="L565" s="3" t="n">
        <v>367.38</v>
      </c>
      <c r="M565" s="5" t="n">
        <v>0.1789487527947043</v>
      </c>
    </row>
    <row r="566">
      <c r="A566" t="inlineStr">
        <is>
          <t>SO-0251</t>
        </is>
      </c>
      <c r="B566" s="2" t="n">
        <v>46000</v>
      </c>
      <c r="C566" t="inlineStr">
        <is>
          <t>North</t>
        </is>
      </c>
      <c r="D566" t="inlineStr">
        <is>
          <t>Wholesale</t>
        </is>
      </c>
      <c r="E566" t="inlineStr">
        <is>
          <t>Hassan</t>
        </is>
      </c>
      <c r="F566" t="inlineStr">
        <is>
          <t>Webcam</t>
        </is>
      </c>
      <c r="G566" t="n">
        <v>2</v>
      </c>
      <c r="H566" s="3" t="n">
        <v>90.31</v>
      </c>
      <c r="I566" s="4" t="n">
        <v>0.08</v>
      </c>
      <c r="J566" s="3" t="n">
        <v>166.17</v>
      </c>
      <c r="K566" s="3" t="n">
        <v>139.08</v>
      </c>
      <c r="L566" s="3" t="n">
        <v>27.09</v>
      </c>
      <c r="M566" s="5" t="n">
        <v>0.1630258169344647</v>
      </c>
    </row>
    <row r="567">
      <c r="A567" t="inlineStr">
        <is>
          <t>SO-0299</t>
        </is>
      </c>
      <c r="B567" s="2" t="n">
        <v>46000</v>
      </c>
      <c r="C567" t="inlineStr">
        <is>
          <t>East</t>
        </is>
      </c>
      <c r="D567" t="inlineStr">
        <is>
          <t>Online</t>
        </is>
      </c>
      <c r="E567" t="inlineStr">
        <is>
          <t>Usman</t>
        </is>
      </c>
      <c r="F567" t="inlineStr">
        <is>
          <t>Mouse</t>
        </is>
      </c>
      <c r="G567" t="n">
        <v>3</v>
      </c>
      <c r="H567" s="3" t="n">
        <v>34.5</v>
      </c>
      <c r="I567" s="4" t="n">
        <v>0</v>
      </c>
      <c r="J567" s="3" t="n">
        <v>103.5</v>
      </c>
      <c r="K567" s="3" t="n">
        <v>72.45</v>
      </c>
      <c r="L567" s="3" t="n">
        <v>31.05</v>
      </c>
      <c r="M567" s="5" t="n">
        <v>0.3</v>
      </c>
    </row>
    <row r="568">
      <c r="A568" t="inlineStr">
        <is>
          <t>SO-0375</t>
        </is>
      </c>
      <c r="B568" s="2" t="n">
        <v>46000</v>
      </c>
      <c r="C568" t="inlineStr">
        <is>
          <t>East</t>
        </is>
      </c>
      <c r="D568" t="inlineStr">
        <is>
          <t>Online</t>
        </is>
      </c>
      <c r="E568" t="inlineStr">
        <is>
          <t>Hassan</t>
        </is>
      </c>
      <c r="F568" t="inlineStr">
        <is>
          <t>Keyboard</t>
        </is>
      </c>
      <c r="G568" t="n">
        <v>4</v>
      </c>
      <c r="H568" s="3" t="n">
        <v>54.69</v>
      </c>
      <c r="I568" s="4" t="n">
        <v>0.1</v>
      </c>
      <c r="J568" s="3" t="n">
        <v>196.88</v>
      </c>
      <c r="K568" s="3" t="n">
        <v>157.51</v>
      </c>
      <c r="L568" s="3" t="n">
        <v>39.37</v>
      </c>
      <c r="M568" s="5" t="n">
        <v>0.1999695245835026</v>
      </c>
    </row>
    <row r="569">
      <c r="A569" t="inlineStr">
        <is>
          <t>SO-0406</t>
        </is>
      </c>
      <c r="B569" s="2" t="n">
        <v>46000</v>
      </c>
      <c r="C569" t="inlineStr">
        <is>
          <t>South</t>
        </is>
      </c>
      <c r="D569" t="inlineStr">
        <is>
          <t>Online</t>
        </is>
      </c>
      <c r="E569" t="inlineStr">
        <is>
          <t>Usman</t>
        </is>
      </c>
      <c r="F569" t="inlineStr">
        <is>
          <t>Keyboard</t>
        </is>
      </c>
      <c r="G569" t="n">
        <v>2</v>
      </c>
      <c r="H569" s="3" t="n">
        <v>56.84</v>
      </c>
      <c r="I569" s="4" t="n">
        <v>0.1</v>
      </c>
      <c r="J569" s="3" t="n">
        <v>102.31</v>
      </c>
      <c r="K569" s="3" t="n">
        <v>81.84999999999999</v>
      </c>
      <c r="L569" s="3" t="n">
        <v>20.46</v>
      </c>
      <c r="M569" s="5" t="n">
        <v>0.1999804515687616</v>
      </c>
    </row>
    <row r="570">
      <c r="A570" t="inlineStr">
        <is>
          <t>SO-0180</t>
        </is>
      </c>
      <c r="B570" s="2" t="n">
        <v>46001</v>
      </c>
      <c r="C570" t="inlineStr">
        <is>
          <t>West</t>
        </is>
      </c>
      <c r="D570" t="inlineStr">
        <is>
          <t>Wholesale</t>
        </is>
      </c>
      <c r="E570" t="inlineStr">
        <is>
          <t>Ayesha</t>
        </is>
      </c>
      <c r="F570" t="inlineStr">
        <is>
          <t>Keyboard</t>
        </is>
      </c>
      <c r="G570" t="n">
        <v>5</v>
      </c>
      <c r="H570" s="3" t="n">
        <v>57.14</v>
      </c>
      <c r="I570" s="4" t="n">
        <v>0.15</v>
      </c>
      <c r="J570" s="3" t="n">
        <v>242.84</v>
      </c>
      <c r="K570" s="3" t="n">
        <v>205.7</v>
      </c>
      <c r="L570" s="3" t="n">
        <v>37.14</v>
      </c>
      <c r="M570" s="5" t="n">
        <v>0.1529402075440619</v>
      </c>
    </row>
    <row r="571">
      <c r="A571" t="inlineStr">
        <is>
          <t>SO-0589</t>
        </is>
      </c>
      <c r="B571" s="2" t="n">
        <v>46001</v>
      </c>
      <c r="C571" t="inlineStr">
        <is>
          <t>East</t>
        </is>
      </c>
      <c r="D571" t="inlineStr">
        <is>
          <t>Retail</t>
        </is>
      </c>
      <c r="E571" t="inlineStr">
        <is>
          <t>Zain</t>
        </is>
      </c>
      <c r="F571" t="inlineStr">
        <is>
          <t>Laptop</t>
        </is>
      </c>
      <c r="G571" t="n">
        <v>7</v>
      </c>
      <c r="H571" s="3" t="n">
        <v>894.79</v>
      </c>
      <c r="I571" s="4" t="n">
        <v>0</v>
      </c>
      <c r="J571" s="3" t="n">
        <v>6263.53</v>
      </c>
      <c r="K571" s="3" t="n">
        <v>5136.09</v>
      </c>
      <c r="L571" s="3" t="n">
        <v>1127.44</v>
      </c>
      <c r="M571" s="5" t="n">
        <v>0.1800007344101489</v>
      </c>
    </row>
    <row r="572">
      <c r="A572" t="inlineStr">
        <is>
          <t>SO-0339</t>
        </is>
      </c>
      <c r="B572" s="2" t="n">
        <v>46002</v>
      </c>
      <c r="C572" t="inlineStr">
        <is>
          <t>South</t>
        </is>
      </c>
      <c r="D572" t="inlineStr">
        <is>
          <t>Online</t>
        </is>
      </c>
      <c r="E572" t="inlineStr">
        <is>
          <t>Ayesha</t>
        </is>
      </c>
      <c r="F572" t="inlineStr">
        <is>
          <t>Printer</t>
        </is>
      </c>
      <c r="G572" t="n">
        <v>4</v>
      </c>
      <c r="H572" s="3" t="n">
        <v>178.27</v>
      </c>
      <c r="I572" s="4" t="n">
        <v>0.03</v>
      </c>
      <c r="J572" s="3" t="n">
        <v>691.6900000000001</v>
      </c>
      <c r="K572" s="3" t="n">
        <v>591.86</v>
      </c>
      <c r="L572" s="3" t="n">
        <v>99.83</v>
      </c>
      <c r="M572" s="5" t="n">
        <v>0.1443276612355246</v>
      </c>
    </row>
    <row r="573">
      <c r="A573" t="inlineStr">
        <is>
          <t>SO-0260</t>
        </is>
      </c>
      <c r="B573" s="2" t="n">
        <v>46004</v>
      </c>
      <c r="C573" t="inlineStr">
        <is>
          <t>East</t>
        </is>
      </c>
      <c r="D573" t="inlineStr">
        <is>
          <t>Retail</t>
        </is>
      </c>
      <c r="E573" t="inlineStr">
        <is>
          <t>Ali</t>
        </is>
      </c>
      <c r="F573" t="inlineStr">
        <is>
          <t>Webcam</t>
        </is>
      </c>
      <c r="G573" t="n">
        <v>2</v>
      </c>
      <c r="H573" s="3" t="n">
        <v>95.06</v>
      </c>
      <c r="I573" s="4" t="n">
        <v>0.08</v>
      </c>
      <c r="J573" s="3" t="n">
        <v>174.91</v>
      </c>
      <c r="K573" s="3" t="n">
        <v>146.39</v>
      </c>
      <c r="L573" s="3" t="n">
        <v>28.52</v>
      </c>
      <c r="M573" s="5" t="n">
        <v>0.1630552855754388</v>
      </c>
    </row>
    <row r="574">
      <c r="A574" t="inlineStr">
        <is>
          <t>SO-0387</t>
        </is>
      </c>
      <c r="B574" s="2" t="n">
        <v>46004</v>
      </c>
      <c r="C574" t="inlineStr">
        <is>
          <t>East</t>
        </is>
      </c>
      <c r="D574" t="inlineStr">
        <is>
          <t>Retail</t>
        </is>
      </c>
      <c r="E574" t="inlineStr">
        <is>
          <t>Sara</t>
        </is>
      </c>
      <c r="F574" t="inlineStr">
        <is>
          <t>Laptop</t>
        </is>
      </c>
      <c r="G574" t="n">
        <v>6</v>
      </c>
      <c r="H574" s="3" t="n">
        <v>790.1</v>
      </c>
      <c r="I574" s="4" t="n">
        <v>0</v>
      </c>
      <c r="J574" s="3" t="n">
        <v>4740.6</v>
      </c>
      <c r="K574" s="3" t="n">
        <v>3887.29</v>
      </c>
      <c r="L574" s="3" t="n">
        <v>853.3099999999999</v>
      </c>
      <c r="M574" s="5" t="n">
        <v>0.1800004218875248</v>
      </c>
    </row>
    <row r="575">
      <c r="A575" t="inlineStr">
        <is>
          <t>SO-0081</t>
        </is>
      </c>
      <c r="B575" s="2" t="n">
        <v>46005</v>
      </c>
      <c r="C575" t="inlineStr">
        <is>
          <t>West</t>
        </is>
      </c>
      <c r="D575" t="inlineStr">
        <is>
          <t>Online</t>
        </is>
      </c>
      <c r="E575" t="inlineStr">
        <is>
          <t>Ali</t>
        </is>
      </c>
      <c r="F575" t="inlineStr">
        <is>
          <t>Headset</t>
        </is>
      </c>
      <c r="G575" t="n">
        <v>8</v>
      </c>
      <c r="H575" s="3" t="n">
        <v>76</v>
      </c>
      <c r="I575" s="4" t="n">
        <v>0.03</v>
      </c>
      <c r="J575" s="3" t="n">
        <v>589.76</v>
      </c>
      <c r="K575" s="3" t="n">
        <v>456</v>
      </c>
      <c r="L575" s="3" t="n">
        <v>133.76</v>
      </c>
      <c r="M575" s="5" t="n">
        <v>0.2268041237113402</v>
      </c>
    </row>
    <row r="576">
      <c r="A576" t="inlineStr">
        <is>
          <t>SO-0173</t>
        </is>
      </c>
      <c r="B576" s="2" t="n">
        <v>46006</v>
      </c>
      <c r="C576" t="inlineStr">
        <is>
          <t>South</t>
        </is>
      </c>
      <c r="D576" t="inlineStr">
        <is>
          <t>Retail</t>
        </is>
      </c>
      <c r="E576" t="inlineStr">
        <is>
          <t>Sara</t>
        </is>
      </c>
      <c r="F576" t="inlineStr">
        <is>
          <t>Headset</t>
        </is>
      </c>
      <c r="G576" t="n">
        <v>5</v>
      </c>
      <c r="H576" s="3" t="n">
        <v>79.63</v>
      </c>
      <c r="I576" s="4" t="n">
        <v>0.05</v>
      </c>
      <c r="J576" s="3" t="n">
        <v>378.24</v>
      </c>
      <c r="K576" s="3" t="n">
        <v>298.61</v>
      </c>
      <c r="L576" s="3" t="n">
        <v>79.63</v>
      </c>
      <c r="M576" s="5" t="n">
        <v>0.2105277072758037</v>
      </c>
    </row>
    <row r="577">
      <c r="A577" t="inlineStr">
        <is>
          <t>SO-0181</t>
        </is>
      </c>
      <c r="B577" s="2" t="n">
        <v>46006</v>
      </c>
      <c r="C577" t="inlineStr">
        <is>
          <t>East</t>
        </is>
      </c>
      <c r="D577" t="inlineStr">
        <is>
          <t>Retail</t>
        </is>
      </c>
      <c r="E577" t="inlineStr">
        <is>
          <t>Ali</t>
        </is>
      </c>
      <c r="F577" t="inlineStr">
        <is>
          <t>Headset</t>
        </is>
      </c>
      <c r="G577" t="n">
        <v>5</v>
      </c>
      <c r="H577" s="3" t="n">
        <v>70.44</v>
      </c>
      <c r="I577" s="4" t="n">
        <v>0.1</v>
      </c>
      <c r="J577" s="3" t="n">
        <v>316.98</v>
      </c>
      <c r="K577" s="3" t="n">
        <v>264.15</v>
      </c>
      <c r="L577" s="3" t="n">
        <v>52.83</v>
      </c>
      <c r="M577" s="5" t="n">
        <v>0.1666666666666667</v>
      </c>
    </row>
    <row r="578">
      <c r="A578" t="inlineStr">
        <is>
          <t>SO-0189</t>
        </is>
      </c>
      <c r="B578" s="2" t="n">
        <v>46006</v>
      </c>
      <c r="C578" t="inlineStr">
        <is>
          <t>East</t>
        </is>
      </c>
      <c r="D578" t="inlineStr">
        <is>
          <t>Online</t>
        </is>
      </c>
      <c r="E578" t="inlineStr">
        <is>
          <t>Usman</t>
        </is>
      </c>
      <c r="F578" t="inlineStr">
        <is>
          <t>Tablet</t>
        </is>
      </c>
      <c r="G578" t="n">
        <v>3</v>
      </c>
      <c r="H578" s="3" t="n">
        <v>431.96</v>
      </c>
      <c r="I578" s="4" t="n">
        <v>0.03</v>
      </c>
      <c r="J578" s="3" t="n">
        <v>1257</v>
      </c>
      <c r="K578" s="3" t="n">
        <v>1036.7</v>
      </c>
      <c r="L578" s="3" t="n">
        <v>220.3</v>
      </c>
      <c r="M578" s="5" t="n">
        <v>0.1752585521081941</v>
      </c>
    </row>
    <row r="579">
      <c r="A579" t="inlineStr">
        <is>
          <t>SO-0207</t>
        </is>
      </c>
      <c r="B579" s="2" t="n">
        <v>46006</v>
      </c>
      <c r="C579" t="inlineStr">
        <is>
          <t>West</t>
        </is>
      </c>
      <c r="D579" t="inlineStr">
        <is>
          <t>Retail</t>
        </is>
      </c>
      <c r="E579" t="inlineStr">
        <is>
          <t>Ali</t>
        </is>
      </c>
      <c r="F579" t="inlineStr">
        <is>
          <t>Laptop</t>
        </is>
      </c>
      <c r="G579" t="n">
        <v>5</v>
      </c>
      <c r="H579" s="3" t="n">
        <v>913.58</v>
      </c>
      <c r="I579" s="4" t="n">
        <v>0.1</v>
      </c>
      <c r="J579" s="3" t="n">
        <v>4111.11</v>
      </c>
      <c r="K579" s="3" t="n">
        <v>3745.68</v>
      </c>
      <c r="L579" s="3" t="n">
        <v>365.43</v>
      </c>
      <c r="M579" s="5" t="n">
        <v>0.08888840240227093</v>
      </c>
    </row>
    <row r="580">
      <c r="A580" t="inlineStr">
        <is>
          <t>SO-0470</t>
        </is>
      </c>
      <c r="B580" s="2" t="n">
        <v>46006</v>
      </c>
      <c r="C580" t="inlineStr">
        <is>
          <t>South</t>
        </is>
      </c>
      <c r="D580" t="inlineStr">
        <is>
          <t>Wholesale</t>
        </is>
      </c>
      <c r="E580" t="inlineStr">
        <is>
          <t>Hassan</t>
        </is>
      </c>
      <c r="F580" t="inlineStr">
        <is>
          <t>Mouse</t>
        </is>
      </c>
      <c r="G580" t="n">
        <v>5</v>
      </c>
      <c r="H580" s="3" t="n">
        <v>34.06</v>
      </c>
      <c r="I580" s="4" t="n">
        <v>0</v>
      </c>
      <c r="J580" s="3" t="n">
        <v>170.3</v>
      </c>
      <c r="K580" s="3" t="n">
        <v>119.21</v>
      </c>
      <c r="L580" s="3" t="n">
        <v>51.09</v>
      </c>
      <c r="M580" s="5" t="n">
        <v>0.3</v>
      </c>
    </row>
    <row r="581">
      <c r="A581" t="inlineStr">
        <is>
          <t>SO-0473</t>
        </is>
      </c>
      <c r="B581" s="2" t="n">
        <v>46006</v>
      </c>
      <c r="C581" t="inlineStr">
        <is>
          <t>North</t>
        </is>
      </c>
      <c r="D581" t="inlineStr">
        <is>
          <t>Retail</t>
        </is>
      </c>
      <c r="E581" t="inlineStr">
        <is>
          <t>Sara</t>
        </is>
      </c>
      <c r="F581" t="inlineStr">
        <is>
          <t>Mouse</t>
        </is>
      </c>
      <c r="G581" t="n">
        <v>3</v>
      </c>
      <c r="H581" s="3" t="n">
        <v>33.78</v>
      </c>
      <c r="I581" s="4" t="n">
        <v>0.03</v>
      </c>
      <c r="J581" s="3" t="n">
        <v>98.3</v>
      </c>
      <c r="K581" s="3" t="n">
        <v>70.94</v>
      </c>
      <c r="L581" s="3" t="n">
        <v>27.36</v>
      </c>
      <c r="M581" s="5" t="n">
        <v>0.2783316378433367</v>
      </c>
    </row>
    <row r="582">
      <c r="A582" t="inlineStr">
        <is>
          <t>SO-0110</t>
        </is>
      </c>
      <c r="B582" s="2" t="n">
        <v>46007</v>
      </c>
      <c r="C582" t="inlineStr">
        <is>
          <t>North</t>
        </is>
      </c>
      <c r="D582" t="inlineStr">
        <is>
          <t>Wholesale</t>
        </is>
      </c>
      <c r="E582" t="inlineStr">
        <is>
          <t>Hassan</t>
        </is>
      </c>
      <c r="F582" t="inlineStr">
        <is>
          <t>Monitor</t>
        </is>
      </c>
      <c r="G582" t="n">
        <v>6</v>
      </c>
      <c r="H582" s="3" t="n">
        <v>241.52</v>
      </c>
      <c r="I582" s="4" t="n">
        <v>0.08</v>
      </c>
      <c r="J582" s="3" t="n">
        <v>1333.19</v>
      </c>
      <c r="K582" s="3" t="n">
        <v>1130.31</v>
      </c>
      <c r="L582" s="3" t="n">
        <v>202.88</v>
      </c>
      <c r="M582" s="5" t="n">
        <v>0.152176358958588</v>
      </c>
    </row>
    <row r="583">
      <c r="A583" t="inlineStr">
        <is>
          <t>SO-0584</t>
        </is>
      </c>
      <c r="B583" s="2" t="n">
        <v>46007</v>
      </c>
      <c r="C583" t="inlineStr">
        <is>
          <t>West</t>
        </is>
      </c>
      <c r="D583" t="inlineStr">
        <is>
          <t>Retail</t>
        </is>
      </c>
      <c r="E583" t="inlineStr">
        <is>
          <t>Sara</t>
        </is>
      </c>
      <c r="F583" t="inlineStr">
        <is>
          <t>Monitor</t>
        </is>
      </c>
      <c r="G583" t="n">
        <v>6</v>
      </c>
      <c r="H583" s="3" t="n">
        <v>242.16</v>
      </c>
      <c r="I583" s="4" t="n">
        <v>0.03</v>
      </c>
      <c r="J583" s="3" t="n">
        <v>1409.37</v>
      </c>
      <c r="K583" s="3" t="n">
        <v>1133.31</v>
      </c>
      <c r="L583" s="3" t="n">
        <v>276.06</v>
      </c>
      <c r="M583" s="5" t="n">
        <v>0.1958747525490113</v>
      </c>
    </row>
    <row r="584">
      <c r="A584" t="inlineStr">
        <is>
          <t>SO-0382</t>
        </is>
      </c>
      <c r="B584" s="2" t="n">
        <v>46010</v>
      </c>
      <c r="C584" t="inlineStr">
        <is>
          <t>South</t>
        </is>
      </c>
      <c r="D584" t="inlineStr">
        <is>
          <t>Wholesale</t>
        </is>
      </c>
      <c r="E584" t="inlineStr">
        <is>
          <t>Zain</t>
        </is>
      </c>
      <c r="F584" t="inlineStr">
        <is>
          <t>Keyboard</t>
        </is>
      </c>
      <c r="G584" t="n">
        <v>5</v>
      </c>
      <c r="H584" s="3" t="n">
        <v>52.52</v>
      </c>
      <c r="I584" s="4" t="n">
        <v>0.03</v>
      </c>
      <c r="J584" s="3" t="n">
        <v>254.72</v>
      </c>
      <c r="K584" s="3" t="n">
        <v>189.07</v>
      </c>
      <c r="L584" s="3" t="n">
        <v>65.65000000000001</v>
      </c>
      <c r="M584" s="5" t="n">
        <v>0.2577339824120603</v>
      </c>
    </row>
    <row r="585">
      <c r="A585" t="inlineStr">
        <is>
          <t>SO-0539</t>
        </is>
      </c>
      <c r="B585" s="2" t="n">
        <v>46011</v>
      </c>
      <c r="C585" t="inlineStr">
        <is>
          <t>East</t>
        </is>
      </c>
      <c r="D585" t="inlineStr">
        <is>
          <t>Online</t>
        </is>
      </c>
      <c r="E585" t="inlineStr">
        <is>
          <t>Ali</t>
        </is>
      </c>
      <c r="F585" t="inlineStr">
        <is>
          <t>Keyboard</t>
        </is>
      </c>
      <c r="G585" t="n">
        <v>6</v>
      </c>
      <c r="H585" s="3" t="n">
        <v>50.79</v>
      </c>
      <c r="I585" s="4" t="n">
        <v>0.05</v>
      </c>
      <c r="J585" s="3" t="n">
        <v>289.5</v>
      </c>
      <c r="K585" s="3" t="n">
        <v>219.41</v>
      </c>
      <c r="L585" s="3" t="n">
        <v>70.09</v>
      </c>
      <c r="M585" s="5" t="n">
        <v>0.2421070811744387</v>
      </c>
    </row>
    <row r="586">
      <c r="A586" t="inlineStr">
        <is>
          <t>SO-0463</t>
        </is>
      </c>
      <c r="B586" s="2" t="n">
        <v>46012</v>
      </c>
      <c r="C586" t="inlineStr">
        <is>
          <t>North</t>
        </is>
      </c>
      <c r="D586" t="inlineStr">
        <is>
          <t>Wholesale</t>
        </is>
      </c>
      <c r="E586" t="inlineStr">
        <is>
          <t>Usman</t>
        </is>
      </c>
      <c r="F586" t="inlineStr">
        <is>
          <t>Mouse</t>
        </is>
      </c>
      <c r="G586" t="n">
        <v>8</v>
      </c>
      <c r="H586" s="3" t="n">
        <v>34.46</v>
      </c>
      <c r="I586" s="4" t="n">
        <v>0.08</v>
      </c>
      <c r="J586" s="3" t="n">
        <v>253.63</v>
      </c>
      <c r="K586" s="3" t="n">
        <v>192.98</v>
      </c>
      <c r="L586" s="3" t="n">
        <v>60.65</v>
      </c>
      <c r="M586" s="5" t="n">
        <v>0.2391278634230966</v>
      </c>
    </row>
    <row r="587">
      <c r="A587" t="inlineStr">
        <is>
          <t>SO-0569</t>
        </is>
      </c>
      <c r="B587" s="2" t="n">
        <v>46012</v>
      </c>
      <c r="C587" t="inlineStr">
        <is>
          <t>North</t>
        </is>
      </c>
      <c r="D587" t="inlineStr">
        <is>
          <t>Online</t>
        </is>
      </c>
      <c r="E587" t="inlineStr">
        <is>
          <t>Usman</t>
        </is>
      </c>
      <c r="F587" t="inlineStr">
        <is>
          <t>Printer</t>
        </is>
      </c>
      <c r="G587" t="n">
        <v>5</v>
      </c>
      <c r="H587" s="3" t="n">
        <v>192.64</v>
      </c>
      <c r="I587" s="4" t="n">
        <v>0.1</v>
      </c>
      <c r="J587" s="3" t="n">
        <v>866.88</v>
      </c>
      <c r="K587" s="3" t="n">
        <v>799.46</v>
      </c>
      <c r="L587" s="3" t="n">
        <v>67.42</v>
      </c>
      <c r="M587" s="5" t="n">
        <v>0.07777316352897748</v>
      </c>
    </row>
    <row r="588">
      <c r="A588" t="inlineStr">
        <is>
          <t>SO-0220</t>
        </is>
      </c>
      <c r="B588" s="2" t="n">
        <v>46013</v>
      </c>
      <c r="C588" t="inlineStr">
        <is>
          <t>East</t>
        </is>
      </c>
      <c r="D588" t="inlineStr">
        <is>
          <t>Retail</t>
        </is>
      </c>
      <c r="E588" t="inlineStr">
        <is>
          <t>Zain</t>
        </is>
      </c>
      <c r="F588" t="inlineStr">
        <is>
          <t>Webcam</t>
        </is>
      </c>
      <c r="G588" t="n">
        <v>5</v>
      </c>
      <c r="H588" s="3" t="n">
        <v>92.29000000000001</v>
      </c>
      <c r="I588" s="4" t="n">
        <v>0.08</v>
      </c>
      <c r="J588" s="3" t="n">
        <v>424.53</v>
      </c>
      <c r="K588" s="3" t="n">
        <v>355.32</v>
      </c>
      <c r="L588" s="3" t="n">
        <v>69.20999999999999</v>
      </c>
      <c r="M588" s="5" t="n">
        <v>0.1630273478906084</v>
      </c>
    </row>
    <row r="589">
      <c r="A589" t="inlineStr">
        <is>
          <t>SO-0393</t>
        </is>
      </c>
      <c r="B589" s="2" t="n">
        <v>46014</v>
      </c>
      <c r="C589" t="inlineStr">
        <is>
          <t>West</t>
        </is>
      </c>
      <c r="D589" t="inlineStr">
        <is>
          <t>Online</t>
        </is>
      </c>
      <c r="E589" t="inlineStr">
        <is>
          <t>Zain</t>
        </is>
      </c>
      <c r="F589" t="inlineStr">
        <is>
          <t>Laptop</t>
        </is>
      </c>
      <c r="G589" t="n">
        <v>1</v>
      </c>
      <c r="H589" s="3" t="n">
        <v>845.46</v>
      </c>
      <c r="I589" s="4" t="n">
        <v>0</v>
      </c>
      <c r="J589" s="3" t="n">
        <v>845.46</v>
      </c>
      <c r="K589" s="3" t="n">
        <v>693.28</v>
      </c>
      <c r="L589" s="3" t="n">
        <v>152.18</v>
      </c>
      <c r="M589" s="5" t="n">
        <v>0.1799966881934095</v>
      </c>
    </row>
    <row r="590">
      <c r="A590" t="inlineStr">
        <is>
          <t>SO-0130</t>
        </is>
      </c>
      <c r="B590" s="2" t="n">
        <v>46017</v>
      </c>
      <c r="C590" t="inlineStr">
        <is>
          <t>East</t>
        </is>
      </c>
      <c r="D590" t="inlineStr">
        <is>
          <t>Retail</t>
        </is>
      </c>
      <c r="E590" t="inlineStr">
        <is>
          <t>Usman</t>
        </is>
      </c>
      <c r="F590" t="inlineStr">
        <is>
          <t>Mouse</t>
        </is>
      </c>
      <c r="G590" t="n">
        <v>8</v>
      </c>
      <c r="H590" s="3" t="n">
        <v>30.91</v>
      </c>
      <c r="I590" s="4" t="n">
        <v>0.03</v>
      </c>
      <c r="J590" s="3" t="n">
        <v>239.86</v>
      </c>
      <c r="K590" s="3" t="n">
        <v>173.1</v>
      </c>
      <c r="L590" s="3" t="n">
        <v>66.76000000000001</v>
      </c>
      <c r="M590" s="5" t="n">
        <v>0.2783290252647378</v>
      </c>
    </row>
    <row r="591">
      <c r="A591" t="inlineStr">
        <is>
          <t>SO-0140</t>
        </is>
      </c>
      <c r="B591" s="2" t="n">
        <v>46017</v>
      </c>
      <c r="C591" t="inlineStr">
        <is>
          <t>East</t>
        </is>
      </c>
      <c r="D591" t="inlineStr">
        <is>
          <t>Wholesale</t>
        </is>
      </c>
      <c r="E591" t="inlineStr">
        <is>
          <t>Hassan</t>
        </is>
      </c>
      <c r="F591" t="inlineStr">
        <is>
          <t>Mouse</t>
        </is>
      </c>
      <c r="G591" t="n">
        <v>1</v>
      </c>
      <c r="H591" s="3" t="n">
        <v>31.47</v>
      </c>
      <c r="I591" s="4" t="n">
        <v>0.03</v>
      </c>
      <c r="J591" s="3" t="n">
        <v>30.53</v>
      </c>
      <c r="K591" s="3" t="n">
        <v>22.03</v>
      </c>
      <c r="L591" s="3" t="n">
        <v>8.5</v>
      </c>
      <c r="M591" s="5" t="n">
        <v>0.278414674091058</v>
      </c>
    </row>
    <row r="592">
      <c r="A592" t="inlineStr">
        <is>
          <t>SO-0120</t>
        </is>
      </c>
      <c r="B592" s="2" t="n">
        <v>46018</v>
      </c>
      <c r="C592" t="inlineStr">
        <is>
          <t>North</t>
        </is>
      </c>
      <c r="D592" t="inlineStr">
        <is>
          <t>Wholesale</t>
        </is>
      </c>
      <c r="E592" t="inlineStr">
        <is>
          <t>Hassan</t>
        </is>
      </c>
      <c r="F592" t="inlineStr">
        <is>
          <t>Webcam</t>
        </is>
      </c>
      <c r="G592" t="n">
        <v>4</v>
      </c>
      <c r="H592" s="3" t="n">
        <v>85.17</v>
      </c>
      <c r="I592" s="4" t="n">
        <v>0</v>
      </c>
      <c r="J592" s="3" t="n">
        <v>340.68</v>
      </c>
      <c r="K592" s="3" t="n">
        <v>262.32</v>
      </c>
      <c r="L592" s="3" t="n">
        <v>78.36</v>
      </c>
      <c r="M592" s="5" t="n">
        <v>0.2300105671010919</v>
      </c>
    </row>
    <row r="593">
      <c r="A593" t="inlineStr">
        <is>
          <t>SO-0504</t>
        </is>
      </c>
      <c r="B593" s="2" t="n">
        <v>46018</v>
      </c>
      <c r="C593" t="inlineStr">
        <is>
          <t>South</t>
        </is>
      </c>
      <c r="D593" t="inlineStr">
        <is>
          <t>Retail</t>
        </is>
      </c>
      <c r="E593" t="inlineStr">
        <is>
          <t>Sara</t>
        </is>
      </c>
      <c r="F593" t="inlineStr">
        <is>
          <t>Printer</t>
        </is>
      </c>
      <c r="G593" t="n">
        <v>2</v>
      </c>
      <c r="H593" s="3" t="n">
        <v>204.5</v>
      </c>
      <c r="I593" s="4" t="n">
        <v>0.03</v>
      </c>
      <c r="J593" s="3" t="n">
        <v>396.73</v>
      </c>
      <c r="K593" s="3" t="n">
        <v>339.47</v>
      </c>
      <c r="L593" s="3" t="n">
        <v>57.26</v>
      </c>
      <c r="M593" s="5" t="n">
        <v>0.1443298969072165</v>
      </c>
    </row>
    <row r="594">
      <c r="A594" t="inlineStr">
        <is>
          <t>SO-0380</t>
        </is>
      </c>
      <c r="B594" s="2" t="n">
        <v>46019</v>
      </c>
      <c r="C594" t="inlineStr">
        <is>
          <t>South</t>
        </is>
      </c>
      <c r="D594" t="inlineStr">
        <is>
          <t>Wholesale</t>
        </is>
      </c>
      <c r="E594" t="inlineStr">
        <is>
          <t>Usman</t>
        </is>
      </c>
      <c r="F594" t="inlineStr">
        <is>
          <t>Printer</t>
        </is>
      </c>
      <c r="G594" t="n">
        <v>5</v>
      </c>
      <c r="H594" s="3" t="n">
        <v>193.72</v>
      </c>
      <c r="I594" s="4" t="n">
        <v>0.05</v>
      </c>
      <c r="J594" s="3" t="n">
        <v>920.17</v>
      </c>
      <c r="K594" s="3" t="n">
        <v>803.9400000000001</v>
      </c>
      <c r="L594" s="3" t="n">
        <v>116.23</v>
      </c>
      <c r="M594" s="5" t="n">
        <v>0.1263136159622678</v>
      </c>
    </row>
    <row r="595">
      <c r="A595" t="inlineStr">
        <is>
          <t>SO-0104</t>
        </is>
      </c>
      <c r="B595" s="2" t="n">
        <v>46020</v>
      </c>
      <c r="C595" t="inlineStr">
        <is>
          <t>East</t>
        </is>
      </c>
      <c r="D595" t="inlineStr">
        <is>
          <t>Wholesale</t>
        </is>
      </c>
      <c r="E595" t="inlineStr">
        <is>
          <t>Ali</t>
        </is>
      </c>
      <c r="F595" t="inlineStr">
        <is>
          <t>Mouse</t>
        </is>
      </c>
      <c r="G595" t="n">
        <v>5</v>
      </c>
      <c r="H595" s="3" t="n">
        <v>31.25</v>
      </c>
      <c r="I595" s="4" t="n">
        <v>0.1</v>
      </c>
      <c r="J595" s="3" t="n">
        <v>140.62</v>
      </c>
      <c r="K595" s="3" t="n">
        <v>109.38</v>
      </c>
      <c r="L595" s="3" t="n">
        <v>31.24</v>
      </c>
      <c r="M595" s="5" t="n">
        <v>0.2221590100981368</v>
      </c>
    </row>
    <row r="596">
      <c r="A596" t="inlineStr">
        <is>
          <t>SO-0357</t>
        </is>
      </c>
      <c r="B596" s="2" t="n">
        <v>46021</v>
      </c>
      <c r="C596" t="inlineStr">
        <is>
          <t>West</t>
        </is>
      </c>
      <c r="D596" t="inlineStr">
        <is>
          <t>Retail</t>
        </is>
      </c>
      <c r="E596" t="inlineStr">
        <is>
          <t>Sara</t>
        </is>
      </c>
      <c r="F596" t="inlineStr">
        <is>
          <t>Keyboard</t>
        </is>
      </c>
      <c r="G596" t="n">
        <v>5</v>
      </c>
      <c r="H596" s="3" t="n">
        <v>57.81</v>
      </c>
      <c r="I596" s="4" t="n">
        <v>0</v>
      </c>
      <c r="J596" s="3" t="n">
        <v>289.05</v>
      </c>
      <c r="K596" s="3" t="n">
        <v>208.12</v>
      </c>
      <c r="L596" s="3" t="n">
        <v>80.93000000000001</v>
      </c>
      <c r="M596" s="5" t="n">
        <v>0.2799861615637433</v>
      </c>
    </row>
    <row r="597">
      <c r="A597" t="inlineStr">
        <is>
          <t>SO-0579</t>
        </is>
      </c>
      <c r="B597" s="2" t="n">
        <v>46021</v>
      </c>
      <c r="C597" t="inlineStr">
        <is>
          <t>South</t>
        </is>
      </c>
      <c r="D597" t="inlineStr">
        <is>
          <t>Retail</t>
        </is>
      </c>
      <c r="E597" t="inlineStr">
        <is>
          <t>Ali</t>
        </is>
      </c>
      <c r="F597" t="inlineStr">
        <is>
          <t>Keyboard</t>
        </is>
      </c>
      <c r="G597" t="n">
        <v>6</v>
      </c>
      <c r="H597" s="3" t="n">
        <v>51.19</v>
      </c>
      <c r="I597" s="4" t="n">
        <v>0.08</v>
      </c>
      <c r="J597" s="3" t="n">
        <v>282.57</v>
      </c>
      <c r="K597" s="3" t="n">
        <v>221.14</v>
      </c>
      <c r="L597" s="3" t="n">
        <v>61.43</v>
      </c>
      <c r="M597" s="5" t="n">
        <v>0.2173974590366989</v>
      </c>
    </row>
    <row r="598">
      <c r="A598" t="inlineStr">
        <is>
          <t>SO-0109</t>
        </is>
      </c>
      <c r="B598" s="2" t="n">
        <v>46022</v>
      </c>
      <c r="C598" t="inlineStr">
        <is>
          <t>South</t>
        </is>
      </c>
      <c r="D598" t="inlineStr">
        <is>
          <t>Retail</t>
        </is>
      </c>
      <c r="E598" t="inlineStr">
        <is>
          <t>Ayesha</t>
        </is>
      </c>
      <c r="F598" t="inlineStr">
        <is>
          <t>Keyboard</t>
        </is>
      </c>
      <c r="G598" t="n">
        <v>1</v>
      </c>
      <c r="H598" s="3" t="n">
        <v>51.5</v>
      </c>
      <c r="I598" s="4" t="n">
        <v>0</v>
      </c>
      <c r="J598" s="3" t="n">
        <v>51.5</v>
      </c>
      <c r="K598" s="3" t="n">
        <v>37.08</v>
      </c>
      <c r="L598" s="3" t="n">
        <v>14.42</v>
      </c>
      <c r="M598" s="5" t="n">
        <v>0.28</v>
      </c>
    </row>
    <row r="599">
      <c r="A599" t="inlineStr">
        <is>
          <t>SO-0474</t>
        </is>
      </c>
      <c r="B599" s="2" t="n">
        <v>46022</v>
      </c>
      <c r="C599" t="inlineStr">
        <is>
          <t>North</t>
        </is>
      </c>
      <c r="D599" t="inlineStr">
        <is>
          <t>Online</t>
        </is>
      </c>
      <c r="E599" t="inlineStr">
        <is>
          <t>Sara</t>
        </is>
      </c>
      <c r="F599" t="inlineStr">
        <is>
          <t>Printer</t>
        </is>
      </c>
      <c r="G599" t="n">
        <v>7</v>
      </c>
      <c r="H599" s="3" t="n">
        <v>181.51</v>
      </c>
      <c r="I599" s="4" t="n">
        <v>0.05</v>
      </c>
      <c r="J599" s="3" t="n">
        <v>1207.04</v>
      </c>
      <c r="K599" s="3" t="n">
        <v>1054.57</v>
      </c>
      <c r="L599" s="3" t="n">
        <v>152.47</v>
      </c>
      <c r="M599" s="5" t="n">
        <v>0.1263172720042418</v>
      </c>
    </row>
    <row r="600">
      <c r="A600" t="inlineStr">
        <is>
          <t>SO-0566</t>
        </is>
      </c>
      <c r="B600" s="2" t="n">
        <v>46022</v>
      </c>
      <c r="C600" t="inlineStr">
        <is>
          <t>North</t>
        </is>
      </c>
      <c r="D600" t="inlineStr">
        <is>
          <t>Wholesale</t>
        </is>
      </c>
      <c r="E600" t="inlineStr">
        <is>
          <t>Ayesha</t>
        </is>
      </c>
      <c r="F600" t="inlineStr">
        <is>
          <t>Keyboard</t>
        </is>
      </c>
      <c r="G600" t="n">
        <v>7</v>
      </c>
      <c r="H600" s="3" t="n">
        <v>54.22</v>
      </c>
      <c r="I600" s="4" t="n">
        <v>0</v>
      </c>
      <c r="J600" s="3" t="n">
        <v>379.54</v>
      </c>
      <c r="K600" s="3" t="n">
        <v>273.27</v>
      </c>
      <c r="L600" s="3" t="n">
        <v>106.27</v>
      </c>
      <c r="M600" s="5" t="n">
        <v>0.2799968382779153</v>
      </c>
    </row>
    <row r="601">
      <c r="A601" t="inlineStr">
        <is>
          <t>SO-0596</t>
        </is>
      </c>
      <c r="B601" s="2" t="n">
        <v>46022</v>
      </c>
      <c r="C601" t="inlineStr">
        <is>
          <t>West</t>
        </is>
      </c>
      <c r="D601" t="inlineStr">
        <is>
          <t>Retail</t>
        </is>
      </c>
      <c r="E601" t="inlineStr">
        <is>
          <t>Zain</t>
        </is>
      </c>
      <c r="F601" t="inlineStr">
        <is>
          <t>Printer</t>
        </is>
      </c>
      <c r="G601" t="n">
        <v>5</v>
      </c>
      <c r="H601" s="3" t="n">
        <v>197.18</v>
      </c>
      <c r="I601" s="4" t="n">
        <v>0.05</v>
      </c>
      <c r="J601" s="3" t="n">
        <v>936.6</v>
      </c>
      <c r="K601" s="3" t="n">
        <v>818.3</v>
      </c>
      <c r="L601" s="3" t="n">
        <v>118.3</v>
      </c>
      <c r="M601" s="5" t="n">
        <v>0.1263079222720478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Sales Performance Analysis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s="8" t="inlineStr">
        <is>
          <t>Total Revenue</t>
        </is>
      </c>
      <c r="B4" s="8" t="n">
        <v>732808.6</v>
      </c>
    </row>
    <row r="5">
      <c r="A5" s="8" t="inlineStr">
        <is>
          <t>Total Cost</t>
        </is>
      </c>
      <c r="B5" s="8" t="n">
        <v>621976.02</v>
      </c>
    </row>
    <row r="6">
      <c r="A6" s="8" t="inlineStr">
        <is>
          <t>Total Profit</t>
        </is>
      </c>
      <c r="B6" s="8" t="n">
        <v>110832.58</v>
      </c>
    </row>
    <row r="7">
      <c r="A7" s="8" t="inlineStr">
        <is>
          <t>Profit Margin</t>
        </is>
      </c>
      <c r="B7" s="9" t="n">
        <v>0.1512435580040955</v>
      </c>
    </row>
    <row r="8">
      <c r="A8" s="8" t="inlineStr">
        <is>
          <t>Total Orders</t>
        </is>
      </c>
      <c r="B8" s="8" t="n">
        <v>600</v>
      </c>
    </row>
    <row r="9">
      <c r="A9" s="8" t="inlineStr">
        <is>
          <t>Units Sold</t>
        </is>
      </c>
      <c r="B9" s="8" t="n">
        <v>2716</v>
      </c>
    </row>
    <row r="10">
      <c r="A10" s="8" t="inlineStr">
        <is>
          <t>Average Order Value</t>
        </is>
      </c>
      <c r="B10" s="10" t="n">
        <v>1221.347666666667</v>
      </c>
    </row>
    <row r="13">
      <c r="A13" s="11" t="inlineStr">
        <is>
          <t>Monthly Performance</t>
        </is>
      </c>
    </row>
    <row r="14">
      <c r="A14" s="12" t="inlineStr">
        <is>
          <t>Month_Num</t>
        </is>
      </c>
      <c r="B14" s="12" t="inlineStr">
        <is>
          <t>Month</t>
        </is>
      </c>
      <c r="C14" s="12" t="inlineStr">
        <is>
          <t>Revenue</t>
        </is>
      </c>
      <c r="D14" s="12" t="inlineStr">
        <is>
          <t>Cost</t>
        </is>
      </c>
      <c r="E14" s="12" t="inlineStr">
        <is>
          <t>Profit</t>
        </is>
      </c>
      <c r="F14" s="12" t="inlineStr">
        <is>
          <t>Orders</t>
        </is>
      </c>
      <c r="G14" s="12" t="inlineStr">
        <is>
          <t>Units</t>
        </is>
      </c>
    </row>
    <row r="15">
      <c r="A15" t="n">
        <v>1</v>
      </c>
      <c r="B15" t="inlineStr">
        <is>
          <t>Jan</t>
        </is>
      </c>
      <c r="C15" s="3" t="n">
        <v>94482.67999999999</v>
      </c>
      <c r="D15" s="3" t="n">
        <v>81410.17999999999</v>
      </c>
      <c r="E15" s="3" t="n">
        <v>13072.5</v>
      </c>
      <c r="F15" t="n">
        <v>59</v>
      </c>
      <c r="G15" t="n">
        <v>273</v>
      </c>
    </row>
    <row r="16">
      <c r="A16" t="n">
        <v>2</v>
      </c>
      <c r="B16" t="inlineStr">
        <is>
          <t>Feb</t>
        </is>
      </c>
      <c r="C16" s="3" t="n">
        <v>37585.79</v>
      </c>
      <c r="D16" s="3" t="n">
        <v>31508.68</v>
      </c>
      <c r="E16" s="3" t="n">
        <v>6077.11</v>
      </c>
      <c r="F16" t="n">
        <v>37</v>
      </c>
      <c r="G16" t="n">
        <v>163</v>
      </c>
    </row>
    <row r="17">
      <c r="A17" t="n">
        <v>3</v>
      </c>
      <c r="B17" t="inlineStr">
        <is>
          <t>Mar</t>
        </is>
      </c>
      <c r="C17" s="3" t="n">
        <v>63138.01</v>
      </c>
      <c r="D17" s="3" t="n">
        <v>53219.12</v>
      </c>
      <c r="E17" s="3" t="n">
        <v>9918.889999999999</v>
      </c>
      <c r="F17" t="n">
        <v>54</v>
      </c>
      <c r="G17" t="n">
        <v>242</v>
      </c>
    </row>
    <row r="18">
      <c r="A18" t="n">
        <v>4</v>
      </c>
      <c r="B18" t="inlineStr">
        <is>
          <t>Apr</t>
        </is>
      </c>
      <c r="C18" s="3" t="n">
        <v>50654.55</v>
      </c>
      <c r="D18" s="3" t="n">
        <v>42846.37</v>
      </c>
      <c r="E18" s="3" t="n">
        <v>7808.18</v>
      </c>
      <c r="F18" t="n">
        <v>42</v>
      </c>
      <c r="G18" t="n">
        <v>172</v>
      </c>
    </row>
    <row r="19">
      <c r="A19" t="n">
        <v>5</v>
      </c>
      <c r="B19" t="inlineStr">
        <is>
          <t>May</t>
        </is>
      </c>
      <c r="C19" s="3" t="n">
        <v>73136.45</v>
      </c>
      <c r="D19" s="3" t="n">
        <v>62116.25</v>
      </c>
      <c r="E19" s="3" t="n">
        <v>11020.2</v>
      </c>
      <c r="F19" t="n">
        <v>53</v>
      </c>
      <c r="G19" t="n">
        <v>258</v>
      </c>
    </row>
    <row r="20">
      <c r="A20" t="n">
        <v>6</v>
      </c>
      <c r="B20" t="inlineStr">
        <is>
          <t>Jun</t>
        </is>
      </c>
      <c r="C20" s="3" t="n">
        <v>53034.08</v>
      </c>
      <c r="D20" s="3" t="n">
        <v>45937.44</v>
      </c>
      <c r="E20" s="3" t="n">
        <v>7096.64</v>
      </c>
      <c r="F20" t="n">
        <v>49</v>
      </c>
      <c r="G20" t="n">
        <v>201</v>
      </c>
    </row>
    <row r="21">
      <c r="A21" t="n">
        <v>7</v>
      </c>
      <c r="B21" t="inlineStr">
        <is>
          <t>Jul</t>
        </is>
      </c>
      <c r="C21" s="3" t="n">
        <v>66675.75999999999</v>
      </c>
      <c r="D21" s="3" t="n">
        <v>55905.68</v>
      </c>
      <c r="E21" s="3" t="n">
        <v>10770.08</v>
      </c>
      <c r="F21" t="n">
        <v>44</v>
      </c>
      <c r="G21" t="n">
        <v>235</v>
      </c>
    </row>
    <row r="22">
      <c r="A22" t="n">
        <v>8</v>
      </c>
      <c r="B22" t="inlineStr">
        <is>
          <t>Aug</t>
        </is>
      </c>
      <c r="C22" s="3" t="n">
        <v>94280.13</v>
      </c>
      <c r="D22" s="3" t="n">
        <v>80052.94</v>
      </c>
      <c r="E22" s="3" t="n">
        <v>14227.19</v>
      </c>
      <c r="F22" t="n">
        <v>63</v>
      </c>
      <c r="G22" t="n">
        <v>271</v>
      </c>
    </row>
    <row r="23">
      <c r="A23" t="n">
        <v>9</v>
      </c>
      <c r="B23" t="inlineStr">
        <is>
          <t>Sep</t>
        </is>
      </c>
      <c r="C23" s="3" t="n">
        <v>56174.44</v>
      </c>
      <c r="D23" s="3" t="n">
        <v>48209.13</v>
      </c>
      <c r="E23" s="3" t="n">
        <v>7965.31</v>
      </c>
      <c r="F23" t="n">
        <v>45</v>
      </c>
      <c r="G23" t="n">
        <v>207</v>
      </c>
    </row>
    <row r="24">
      <c r="A24" t="n">
        <v>10</v>
      </c>
      <c r="B24" t="inlineStr">
        <is>
          <t>Oct</t>
        </is>
      </c>
      <c r="C24" s="3" t="n">
        <v>58404.31</v>
      </c>
      <c r="D24" s="3" t="n">
        <v>49482.84</v>
      </c>
      <c r="E24" s="3" t="n">
        <v>8921.469999999999</v>
      </c>
      <c r="F24" t="n">
        <v>54</v>
      </c>
      <c r="G24" t="n">
        <v>265</v>
      </c>
    </row>
    <row r="25">
      <c r="A25" t="n">
        <v>11</v>
      </c>
      <c r="B25" t="inlineStr">
        <is>
          <t>Nov</t>
        </is>
      </c>
      <c r="C25" s="3" t="n">
        <v>46916.26</v>
      </c>
      <c r="D25" s="3" t="n">
        <v>39214.55</v>
      </c>
      <c r="E25" s="3" t="n">
        <v>7701.71</v>
      </c>
      <c r="F25" t="n">
        <v>50</v>
      </c>
      <c r="G25" t="n">
        <v>203</v>
      </c>
    </row>
    <row r="26">
      <c r="A26" t="n">
        <v>12</v>
      </c>
      <c r="B26" t="inlineStr">
        <is>
          <t>Dec</t>
        </is>
      </c>
      <c r="C26" s="3" t="n">
        <v>38326.14</v>
      </c>
      <c r="D26" s="3" t="n">
        <v>32072.84</v>
      </c>
      <c r="E26" s="3" t="n">
        <v>6253.3</v>
      </c>
      <c r="F26" t="n">
        <v>50</v>
      </c>
      <c r="G26" t="n">
        <v>226</v>
      </c>
    </row>
    <row r="28">
      <c r="A28" s="11" t="inlineStr">
        <is>
          <t>Product Performance</t>
        </is>
      </c>
    </row>
    <row r="29">
      <c r="A29" s="13" t="inlineStr">
        <is>
          <t>Product</t>
        </is>
      </c>
      <c r="B29" s="13" t="inlineStr">
        <is>
          <t>Revenue</t>
        </is>
      </c>
      <c r="C29" s="13" t="inlineStr">
        <is>
          <t>Profit</t>
        </is>
      </c>
      <c r="D29" s="13" t="inlineStr">
        <is>
          <t>Units</t>
        </is>
      </c>
      <c r="E29" s="13" t="inlineStr">
        <is>
          <t>Orders</t>
        </is>
      </c>
    </row>
    <row r="30">
      <c r="A30" t="inlineStr">
        <is>
          <t>Laptop</t>
        </is>
      </c>
      <c r="B30" s="3" t="n">
        <v>433412.81</v>
      </c>
      <c r="C30" s="3" t="n">
        <v>57859.57</v>
      </c>
      <c r="D30" t="n">
        <v>537</v>
      </c>
      <c r="E30" t="n">
        <v>122</v>
      </c>
    </row>
    <row r="31">
      <c r="A31" t="inlineStr">
        <is>
          <t>Tablet</t>
        </is>
      </c>
      <c r="B31" s="3" t="n">
        <v>90642.19</v>
      </c>
      <c r="C31" s="3" t="n">
        <v>14747.67</v>
      </c>
      <c r="D31" t="n">
        <v>230</v>
      </c>
      <c r="E31" t="n">
        <v>52</v>
      </c>
    </row>
    <row r="32">
      <c r="A32" t="inlineStr">
        <is>
          <t>Monitor</t>
        </is>
      </c>
      <c r="B32" s="3" t="n">
        <v>83570.07000000001</v>
      </c>
      <c r="C32" s="3" t="n">
        <v>14824.24</v>
      </c>
      <c r="D32" t="n">
        <v>338</v>
      </c>
      <c r="E32" t="n">
        <v>66</v>
      </c>
    </row>
    <row r="33">
      <c r="A33" t="inlineStr">
        <is>
          <t>Printer</t>
        </is>
      </c>
      <c r="B33" s="3" t="n">
        <v>47446.06</v>
      </c>
      <c r="C33" s="3" t="n">
        <v>6193.88</v>
      </c>
      <c r="D33" t="n">
        <v>263</v>
      </c>
      <c r="E33" t="n">
        <v>56</v>
      </c>
    </row>
    <row r="34">
      <c r="A34" t="inlineStr">
        <is>
          <t>Keyboard</t>
        </is>
      </c>
      <c r="B34" s="3" t="n">
        <v>24507</v>
      </c>
      <c r="C34" s="3" t="n">
        <v>6099.84</v>
      </c>
      <c r="D34" t="n">
        <v>463</v>
      </c>
      <c r="E34" t="n">
        <v>105</v>
      </c>
    </row>
    <row r="35">
      <c r="A35" t="inlineStr">
        <is>
          <t>Headset</t>
        </is>
      </c>
      <c r="B35" s="3" t="n">
        <v>22440.29</v>
      </c>
      <c r="C35" s="3" t="n">
        <v>4526.28</v>
      </c>
      <c r="D35" t="n">
        <v>317</v>
      </c>
      <c r="E35" t="n">
        <v>71</v>
      </c>
    </row>
    <row r="36">
      <c r="A36" t="inlineStr">
        <is>
          <t>Webcam</t>
        </is>
      </c>
      <c r="B36" s="3" t="n">
        <v>20916.88</v>
      </c>
      <c r="C36" s="3" t="n">
        <v>3982.14</v>
      </c>
      <c r="D36" t="n">
        <v>245</v>
      </c>
      <c r="E36" t="n">
        <v>57</v>
      </c>
    </row>
    <row r="37">
      <c r="A37" t="inlineStr">
        <is>
          <t>Mouse</t>
        </is>
      </c>
      <c r="B37" s="3" t="n">
        <v>9873.299999999999</v>
      </c>
      <c r="C37" s="3" t="n">
        <v>2598.96</v>
      </c>
      <c r="D37" t="n">
        <v>323</v>
      </c>
      <c r="E37" t="n">
        <v>71</v>
      </c>
    </row>
    <row r="41">
      <c r="A41" s="11" t="inlineStr">
        <is>
          <t>Regional Performance</t>
        </is>
      </c>
    </row>
    <row r="42">
      <c r="A42" s="14" t="inlineStr">
        <is>
          <t>Region</t>
        </is>
      </c>
      <c r="B42" s="14" t="inlineStr">
        <is>
          <t>Revenue</t>
        </is>
      </c>
      <c r="C42" s="14" t="inlineStr">
        <is>
          <t>Profit</t>
        </is>
      </c>
      <c r="D42" s="14" t="inlineStr">
        <is>
          <t>Orders</t>
        </is>
      </c>
    </row>
    <row r="43">
      <c r="A43" t="inlineStr">
        <is>
          <t>North</t>
        </is>
      </c>
      <c r="B43" s="3" t="n">
        <v>210935.76</v>
      </c>
      <c r="C43" s="3" t="n">
        <v>32029.25</v>
      </c>
      <c r="D43" t="n">
        <v>162</v>
      </c>
    </row>
    <row r="44">
      <c r="A44" t="inlineStr">
        <is>
          <t>West</t>
        </is>
      </c>
      <c r="B44" s="3" t="n">
        <v>203338.07</v>
      </c>
      <c r="C44" s="3" t="n">
        <v>29403.55</v>
      </c>
      <c r="D44" t="n">
        <v>153</v>
      </c>
    </row>
    <row r="45">
      <c r="A45" t="inlineStr">
        <is>
          <t>East</t>
        </is>
      </c>
      <c r="B45" s="3" t="n">
        <v>166209.4</v>
      </c>
      <c r="C45" s="3" t="n">
        <v>26833.17</v>
      </c>
      <c r="D45" t="n">
        <v>150</v>
      </c>
    </row>
    <row r="46">
      <c r="A46" t="inlineStr">
        <is>
          <t>South</t>
        </is>
      </c>
      <c r="B46" s="3" t="n">
        <v>152325.37</v>
      </c>
      <c r="C46" s="3" t="n">
        <v>22566.61</v>
      </c>
      <c r="D46" t="n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/>
    <row r="2" ht="22" customHeight="1">
      <c r="B2" s="15" t="inlineStr">
        <is>
          <t>SALES PERFORMANCE DASHBOARD</t>
        </is>
      </c>
    </row>
    <row r="3" ht="22" customHeight="1"/>
    <row r="4" ht="22" customHeight="1"/>
    <row r="5" ht="22" customHeight="1">
      <c r="B5" s="16" t="inlineStr">
        <is>
          <t>Total Revenue
732808.6</t>
        </is>
      </c>
      <c r="E5" s="16" t="inlineStr">
        <is>
          <t>Total Profit
110832.58</t>
        </is>
      </c>
      <c r="H5" s="16" t="inlineStr">
        <is>
          <t>Profit Margin
0.15124355800409547</t>
        </is>
      </c>
      <c r="K5" s="16" t="inlineStr">
        <is>
          <t>Total Orders
600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>
      <c r="B39" s="17" t="inlineStr">
        <is>
          <t>KEY BUSINESS INSIGHTS</t>
        </is>
      </c>
    </row>
    <row r="40" ht="22" customHeight="1">
      <c r="B40" s="18" t="inlineStr">
        <is>
          <t>• Laptop generates the highest revenue among products.</t>
        </is>
      </c>
    </row>
    <row r="41" ht="22" customHeight="1">
      <c r="B41" s="18" t="inlineStr">
        <is>
          <t>• North is the leading region by revenue.</t>
        </is>
      </c>
    </row>
    <row r="42" ht="22" customHeight="1">
      <c r="B42" s="18" t="inlineStr">
        <is>
          <t>• Jan is the strongest month by revenue.</t>
        </is>
      </c>
    </row>
    <row r="43" ht="22" customHeight="1">
      <c r="B43" s="18" t="inlineStr">
        <is>
          <t>• Laptop contributes the highest total product profit.</t>
        </is>
      </c>
    </row>
    <row r="44" ht="22" customHeight="1">
      <c r="B44" s="18" t="inlineStr">
        <is>
          <t>• Overall profit margin is 15.1%.</t>
        </is>
      </c>
    </row>
    <row r="45" ht="22" customHeight="1"/>
    <row r="46" ht="22" customHeight="1"/>
  </sheetData>
  <mergeCells count="11">
    <mergeCell ref="E5:G7"/>
    <mergeCell ref="K5:M7"/>
    <mergeCell ref="H5:J7"/>
    <mergeCell ref="B42:M42"/>
    <mergeCell ref="B5:D7"/>
    <mergeCell ref="B39:M39"/>
    <mergeCell ref="B40:M40"/>
    <mergeCell ref="B41:M41"/>
    <mergeCell ref="B44:M44"/>
    <mergeCell ref="B43:M43"/>
    <mergeCell ref="B2:N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2026-09-30T20:55:10Z</dcterms:created>
  <dcterms:modified xmlns:dcterms="http://purl.org/dc/terms/" xmlns:xsi="http://www.w3.org/2001/XMLSchema-instance" xsi:type="dcterms:W3CDTF">2026-09-30T20:55:10Z</dcterms:modified>
</cp:coreProperties>
</file>