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Pesanan" sheetId="1" r:id="rId1"/>
    <sheet name="Pembukuan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 rightToLeft="0"/>
  </sheetViews>
  <cols>
    <col min="1" max="1" customWidth="1" width="16"/>
    <col min="2" max="2" customWidth="1" width="16"/>
    <col min="3" max="3" customWidth="1" width="16"/>
    <col min="4" max="4" customWidth="1" width="16"/>
    <col min="5" max="5" customWidth="1" width="16"/>
  </cols>
  <sheetData>
    <row r="1">
      <c r="A1" t="str">
        <v>Tanggal</v>
      </c>
      <c r="B1" t="str">
        <v>Jam</v>
      </c>
      <c r="C1" t="str">
        <v>Uang Tunai</v>
      </c>
      <c r="D1" t="str">
        <v>Kembalian</v>
      </c>
      <c r="E1" t="str">
        <v>Harga Total</v>
      </c>
    </row>
    <row r="2">
      <c r="A2" t="str">
        <v>2021-03-18</v>
      </c>
      <c r="B2" t="str">
        <v>18:04:22</v>
      </c>
      <c r="C2">
        <v>150000</v>
      </c>
      <c r="D2">
        <v>123000</v>
      </c>
      <c r="E2">
        <v>27000</v>
      </c>
    </row>
    <row r="3">
      <c r="A3" t="str">
        <v>2021-03-18</v>
      </c>
      <c r="B3" t="str">
        <v>22:07:33</v>
      </c>
      <c r="C3">
        <v>150000</v>
      </c>
      <c r="D3">
        <v>123000</v>
      </c>
      <c r="E3">
        <v>27000</v>
      </c>
    </row>
    <row r="4">
      <c r="A4" t="str">
        <v>2021-03-18</v>
      </c>
      <c r="B4" t="str">
        <v>22:08:18</v>
      </c>
      <c r="C4">
        <v>50000</v>
      </c>
      <c r="D4">
        <v>38000</v>
      </c>
      <c r="E4">
        <v>12000</v>
      </c>
    </row>
    <row r="5">
      <c r="A5" t="str">
        <v>2021-03-18</v>
      </c>
      <c r="B5" t="str">
        <v>22:08:33</v>
      </c>
      <c r="C5">
        <v>60000</v>
      </c>
      <c r="D5">
        <v>6000</v>
      </c>
      <c r="E5">
        <v>54000</v>
      </c>
    </row>
    <row r="6">
      <c r="A6" t="str">
        <v>2021-03-29</v>
      </c>
      <c r="B6" t="str">
        <v>16:08:58</v>
      </c>
      <c r="C6">
        <v>6000</v>
      </c>
      <c r="D6">
        <v>1000</v>
      </c>
      <c r="E6">
        <v>5000</v>
      </c>
    </row>
    <row r="7">
      <c r="A7" t="str">
        <v>2021-04-19</v>
      </c>
      <c r="B7" t="str">
        <v>23:37:30</v>
      </c>
      <c r="C7">
        <v>50000</v>
      </c>
      <c r="D7">
        <v>26000</v>
      </c>
      <c r="E7">
        <v>24000</v>
      </c>
    </row>
  </sheetData>
  <pageMargins left="0.7" right="0.7" top="0.75" bottom="0.75" header="0.3" footer="0.3"/>
  <ignoredErrors>
    <ignoredError numberStoredAsText="1" sqref="A1:E2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Hari Ini</v>
      </c>
    </row>
    <row r="2">
      <c r="A2">
        <f>SUM(Pesanan!E:E)</f>
        <v>0</v>
      </c>
    </row>
  </sheetData>
  <pageMargins left="0.7" right="0.7" top="0.75" bottom="0.75" header="0.3" footer="0.3"/>
  <ignoredErrors>
    <ignoredError numberStoredAsText="1" sqref="A1:A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Pesanan</vt:lpstr>
      <vt:lpstr>Pembukuan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2021-03-08T13:39:13Z</dcterms:created>
  <dcterms:modified xsi:type="dcterms:W3CDTF">2021-03-16T14:36:52Z</dcterms:modified>
  <cp:lastModifiedBy>Azhar Nugraha</cp:lastModifiedBy>
  <dc:creator>Azhar Nugraha</dc:creator>
</cp:coreProperties>
</file>