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tured Tweets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<sst xmlns="http://schemas.openxmlformats.org/spreadsheetml/2006/main" count="33" uniqueCount="24">
  <si>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account_handle</t>
  </si>
  <si>
    <t>tweet_link</t>
  </si>
  <si>
    <t>image</t>
  </si>
  <si>
    <t>tweet_time_pkt</t>
  </si>
  <si>
    <t>screenshot_taken_pkt</t>
  </si>
  <si>
    <t>ihcdhaka</t>
  </si>
  <si>
    <t>MoDAfghanistan2</t>
  </si>
  <si>
    <t>https://x.com/ihcdhaka/status/2023764795879833982</t>
  </si>
  <si>
    <t>https://x.com/ihcdhaka/status/2023764666728804477</t>
  </si>
  <si>
    <t>https://x.com/ihcdhaka/status/2023764560608657824</t>
  </si>
  <si>
    <t>https://x.com/MoDAfghanistan2/status/2023761758637486219</t>
  </si>
  <si>
    <t>https://x.com/MoDAfghanistan2/status/2023761892934873172</t>
  </si>
  <si>
    <t>https://x.com/MoDAfghanistan2/status/2023761898014113852</t>
  </si>
  <si>
    <t>https://x.com/MoDAfghanistan2/status/2023761393456234893</t>
  </si>
  <si>
    <t>2026-02-17 19:21:41</t>
  </si>
  <si>
    <t>2026-02-17 19:21:10</t>
  </si>
  <si>
    <t>2026-02-17 19:20:45</t>
  </si>
  <si>
    <t>2026-02-17 19:09:37</t>
  </si>
  <si>
    <t>2026-02-17 19:10:09</t>
  </si>
  <si>
    <t>2026-02-17 19:10:10</t>
  </si>
  <si>
    <t>2026-02-17 19:08:10</t>
  </si>
  <si>
    <t>2026-02-17 19:58:56</t>
  </si>
  <si>
    <t>2026-02-17 19:59:10</t>
  </si>
  <si>
    <t>2026-02-17 19:59:11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</si>
</sst>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ihcdhaka/status/2023764795879833982" TargetMode="External"/><Relationship Id="rId2" Type="http://schemas.openxmlformats.org/officeDocument/2006/relationships/hyperlink" Target="https://x.com/ihcdhaka/status/2023764666728804477" TargetMode="External"/><Relationship Id="rId3" Type="http://schemas.openxmlformats.org/officeDocument/2006/relationships/hyperlink" Target="https://x.com/ihcdhaka/status/2023764560608657824" TargetMode="External"/><Relationship Id="rId4" Type="http://schemas.openxmlformats.org/officeDocument/2006/relationships/hyperlink" Target="https://x.com/MoDAfghanistan2/status/2023761758637486219" TargetMode="External"/><Relationship Id="rId5" Type="http://schemas.openxmlformats.org/officeDocument/2006/relationships/hyperlink" Target="https://x.com/MoDAfghanistan2/status/2023761892934873172" TargetMode="External"/><Relationship Id="rId6" Type="http://schemas.openxmlformats.org/officeDocument/2006/relationships/hyperlink" Target="https://x.com/MoDAfghanistan2/status/2023761898014113852" TargetMode="External"/><Relationship Id="rId7" Type="http://schemas.openxmlformats.org/officeDocument/2006/relationships/hyperlink" Target="https://x.com/MoDAfghanistan2/status/20237613934562348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50.7109375" customWidth="1"/>
    <col min="4" max="4" width="22.7109375" customWidth="1"/>
    <col min="5" max="5" width="23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7</v>
      </c>
      <c r="C2">
        <f>HYPERLINK("file:////home/albaloshi/Desktop/col_nav/twitter_automation/screenshots/2026-02-17_14-57/ihcdhaka_2023764795879833982.png", "View Image")</f>
        <v>0</v>
      </c>
      <c r="D2" t="s">
        <v>14</v>
      </c>
      <c r="E2" t="s">
        <v>21</v>
      </c>
    </row>
    <row r="3" spans="1:5">
      <c r="A3" t="s">
        <v>5</v>
      </c>
      <c r="B3" s="2" t="s">
        <v>8</v>
      </c>
      <c r="C3">
        <f>HYPERLINK("file:////home/albaloshi/Desktop/col_nav/twitter_automation/screenshots/2026-02-17_14-57/ihcdhaka_2023764666728804477.png", "View Image")</f>
        <v>0</v>
      </c>
      <c r="D3" t="s">
        <v>15</v>
      </c>
      <c r="E3" t="s">
        <v>21</v>
      </c>
    </row>
    <row r="4" spans="1:5">
      <c r="A4" t="s">
        <v>5</v>
      </c>
      <c r="B4" s="2" t="s">
        <v>9</v>
      </c>
      <c r="C4">
        <f>HYPERLINK("file:////home/albaloshi/Desktop/col_nav/twitter_automation/screenshots/2026-02-17_14-57/ihcdhaka_2023764560608657824.png", "View Image")</f>
        <v>0</v>
      </c>
      <c r="D4" t="s">
        <v>16</v>
      </c>
      <c r="E4" t="s">
        <v>21</v>
      </c>
    </row>
    <row r="5" spans="1:5">
      <c r="A5" t="s">
        <v>6</v>
      </c>
      <c r="B5" s="2" t="s">
        <v>10</v>
      </c>
      <c r="C5">
        <f>HYPERLINK("file:////home/albaloshi/Desktop/col_nav/twitter_automation/screenshots/2026-02-17_14-57/MoDAfghanistan2_2023761758637486219.png", "View Image")</f>
        <v>0</v>
      </c>
      <c r="D5" t="s">
        <v>17</v>
      </c>
      <c r="E5" t="s">
        <v>22</v>
      </c>
    </row>
    <row r="6" spans="1:5">
      <c r="A6" t="s">
        <v>6</v>
      </c>
      <c r="B6" s="2" t="s">
        <v>11</v>
      </c>
      <c r="C6">
        <f>HYPERLINK("file:////home/albaloshi/Desktop/col_nav/twitter_automation/screenshots/2026-02-17_14-57/MoDAfghanistan2_2023761892934873172.png", "View Image")</f>
        <v>0</v>
      </c>
      <c r="D6" t="s">
        <v>18</v>
      </c>
      <c r="E6" t="s">
        <v>22</v>
      </c>
    </row>
    <row r="7" spans="1:5">
      <c r="A7" t="s">
        <v>6</v>
      </c>
      <c r="B7" s="2" t="s">
        <v>12</v>
      </c>
      <c r="C7">
        <f>HYPERLINK("file:////home/albaloshi/Desktop/col_nav/twitter_automation/screenshots/2026-02-17_14-57/MoDAfghanistan2_2023761898014113852.png", "View Image")</f>
        <v>0</v>
      </c>
      <c r="D7" t="s">
        <v>19</v>
      </c>
      <c r="E7" t="s">
        <v>22</v>
      </c>
    </row>
    <row r="8" spans="1:5">
      <c r="A8" t="s">
        <v>6</v>
      </c>
      <c r="B8" s="2" t="s">
        <v>13</v>
      </c>
      <c r="C8">
        <f>HYPERLINK("file:////home/albaloshi/Desktop/col_nav/twitter_automation/screenshots/2026-02-17_14-57/MoDAfghanistan2_2023761393456234893.png", "View Image")</f>
        <v>0</v>
      </c>
      <c r="D8" t="s">
        <v>20</v>
      </c>
      <c r="E8" t="s">
        <v>23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Captured Tweets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2026-02-17T14:59:17Z</dcterms:created>
  <dcterms:modified xsi:type="dcterms:W3CDTF">2026-02-17T14:59:17Z</dcterms:modified>
</cp:coreProperties>
</file>