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4" i="1" l="1"/>
  <c r="G12" i="1"/>
  <c r="G10" i="1"/>
  <c r="G9" i="1"/>
  <c r="F12" i="1"/>
  <c r="F14" i="1" s="1"/>
  <c r="F10" i="1"/>
  <c r="F9" i="1"/>
  <c r="E14" i="1"/>
  <c r="E12" i="1"/>
  <c r="E10" i="1"/>
  <c r="E9" i="1"/>
</calcChain>
</file>

<file path=xl/sharedStrings.xml><?xml version="1.0" encoding="utf-8"?>
<sst xmlns="http://schemas.openxmlformats.org/spreadsheetml/2006/main" count="25" uniqueCount="15">
  <si>
    <t>2:143:44</t>
  </si>
  <si>
    <t>Benar</t>
  </si>
  <si>
    <t>2:207:10</t>
  </si>
  <si>
    <t>22:65:26</t>
  </si>
  <si>
    <t>24:20:8</t>
  </si>
  <si>
    <t>59:10:22</t>
  </si>
  <si>
    <t>38:1:3</t>
  </si>
  <si>
    <t>x</t>
  </si>
  <si>
    <t>38:1:4</t>
  </si>
  <si>
    <t>4:5:16</t>
  </si>
  <si>
    <t>4:8:13</t>
  </si>
  <si>
    <t>43:4:7</t>
  </si>
  <si>
    <t>16:47:7</t>
  </si>
  <si>
    <t>107:7:2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</si>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</sst>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4" sqref="H14"/>
    </sheetView>
  </sheetViews>
  <sheetFormatPr defaultRowHeight="15" x14ac:dyDescent="0.25"/>
  <cols>
    <col min="5" max="7" width="9.140625" style="4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84.21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84.21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84.21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80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75</v>
      </c>
      <c r="D7" t="s">
        <v>7</v>
      </c>
      <c r="E7" s="4">
        <v>0</v>
      </c>
      <c r="F7" s="4">
        <v>0</v>
      </c>
      <c r="G7" s="4">
        <v>0</v>
      </c>
    </row>
    <row r="8" spans="1:7" x14ac:dyDescent="0.25">
      <c r="A8">
        <v>7</v>
      </c>
      <c r="B8" t="s">
        <v>8</v>
      </c>
      <c r="C8">
        <v>75</v>
      </c>
      <c r="D8" t="s">
        <v>7</v>
      </c>
      <c r="E8" s="4">
        <v>0</v>
      </c>
      <c r="F8" s="4">
        <v>0</v>
      </c>
      <c r="G8" s="4">
        <v>0</v>
      </c>
    </row>
    <row r="9" spans="1:7" x14ac:dyDescent="0.25">
      <c r="A9">
        <v>8</v>
      </c>
      <c r="B9" t="s">
        <v>9</v>
      </c>
      <c r="C9">
        <v>68.75</v>
      </c>
      <c r="D9" t="s">
        <v>1</v>
      </c>
      <c r="E9" s="4">
        <f>6/8</f>
        <v>0.75</v>
      </c>
      <c r="F9" s="4">
        <f>6/8</f>
        <v>0.75</v>
      </c>
      <c r="G9" s="4">
        <f>6/8</f>
        <v>0.75</v>
      </c>
    </row>
    <row r="10" spans="1:7" x14ac:dyDescent="0.25">
      <c r="A10">
        <v>9</v>
      </c>
      <c r="B10" t="s">
        <v>10</v>
      </c>
      <c r="C10">
        <v>68.75</v>
      </c>
      <c r="D10" t="s">
        <v>1</v>
      </c>
      <c r="E10" s="4">
        <f>7/9</f>
        <v>0.77777777777777779</v>
      </c>
      <c r="F10" s="4">
        <f>7/9</f>
        <v>0.77777777777777779</v>
      </c>
      <c r="G10" s="4">
        <f>7/9</f>
        <v>0.77777777777777779</v>
      </c>
    </row>
    <row r="11" spans="1:7" x14ac:dyDescent="0.25">
      <c r="A11">
        <v>10</v>
      </c>
      <c r="B11" t="s">
        <v>11</v>
      </c>
      <c r="C11">
        <v>62.5</v>
      </c>
      <c r="D11" t="s">
        <v>7</v>
      </c>
      <c r="E11" s="4">
        <v>0</v>
      </c>
      <c r="F11" s="4">
        <v>0</v>
      </c>
      <c r="G11" s="4">
        <v>0</v>
      </c>
    </row>
    <row r="12" spans="1:7" x14ac:dyDescent="0.25">
      <c r="A12">
        <v>11</v>
      </c>
      <c r="B12" t="s">
        <v>12</v>
      </c>
      <c r="C12">
        <v>61.54</v>
      </c>
      <c r="D12" t="s">
        <v>1</v>
      </c>
      <c r="E12" s="4">
        <f>8/11</f>
        <v>0.72727272727272729</v>
      </c>
      <c r="F12" s="4">
        <f>8/11</f>
        <v>0.72727272727272729</v>
      </c>
      <c r="G12" s="4">
        <f>8/11</f>
        <v>0.72727272727272729</v>
      </c>
    </row>
    <row r="13" spans="1:7" x14ac:dyDescent="0.25">
      <c r="A13">
        <v>12</v>
      </c>
      <c r="B13" t="s">
        <v>13</v>
      </c>
      <c r="C13">
        <v>55</v>
      </c>
      <c r="D13" t="s">
        <v>7</v>
      </c>
      <c r="E13" s="4">
        <v>0</v>
      </c>
      <c r="F13" s="4">
        <v>0</v>
      </c>
      <c r="G13" s="4">
        <v>0</v>
      </c>
    </row>
    <row r="14" spans="1:7" x14ac:dyDescent="0.25">
      <c r="D14" s="2" t="s">
        <v>14</v>
      </c>
      <c r="E14" s="4">
        <f>SUM(E2:E13)/8</f>
        <v>0.90688131313131315</v>
      </c>
      <c r="F14" s="4">
        <f>SUM(F2:F13)/8</f>
        <v>0.90688131313131315</v>
      </c>
      <c r="G14" s="4">
        <f>SUM(G2:G13)/8</f>
        <v>0.90688131313131315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2018-07-09T19:44:51Z</dcterms:created>
  <dcterms:modified xsi:type="dcterms:W3CDTF">2018-07-09T12:46:58Z</dcterms:modified>
</cp:coreProperties>
</file>