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6" i="1" l="1"/>
  <c r="G8" i="1" s="1"/>
  <c r="F6" i="1"/>
  <c r="F8" i="1" s="1"/>
  <c r="E8" i="1"/>
  <c r="E7" i="1"/>
  <c r="E6" i="1"/>
</calcChain>
</file>

<file path=xl/sharedStrings.xml><?xml version="1.0" encoding="utf-8"?>
<sst xmlns="http://schemas.openxmlformats.org/spreadsheetml/2006/main" count="13" uniqueCount="8">
  <si>
    <t>20:82</t>
  </si>
  <si>
    <t>Benar</t>
  </si>
  <si>
    <t>38:66</t>
  </si>
  <si>
    <t>39:5</t>
  </si>
  <si>
    <t>40:42</t>
  </si>
  <si>
    <t>x</t>
  </si>
  <si>
    <t>71:10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</si>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</sst>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8" sqref="E8:F8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90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90</v>
      </c>
      <c r="D5" t="s">
        <v>5</v>
      </c>
      <c r="E5" s="3">
        <v>0</v>
      </c>
      <c r="F5" s="3">
        <v>0</v>
      </c>
      <c r="G5" s="3">
        <v>0</v>
      </c>
    </row>
    <row r="6" spans="1:7" x14ac:dyDescent="0.25">
      <c r="A6">
        <v>5</v>
      </c>
      <c r="B6" t="s">
        <v>6</v>
      </c>
      <c r="C6">
        <v>65.62</v>
      </c>
      <c r="D6" t="s">
        <v>1</v>
      </c>
      <c r="E6" s="3">
        <f>4/5</f>
        <v>0.8</v>
      </c>
      <c r="F6" s="3">
        <f>4/5</f>
        <v>0.8</v>
      </c>
      <c r="G6" s="3">
        <f>4/5</f>
        <v>0.8</v>
      </c>
    </row>
    <row r="7" spans="1:7" x14ac:dyDescent="0.25">
      <c r="A7">
        <v>6</v>
      </c>
      <c r="B7" t="s">
        <v>6</v>
      </c>
      <c r="C7">
        <v>36.67</v>
      </c>
      <c r="D7" t="s">
        <v>1</v>
      </c>
      <c r="E7" s="3">
        <f>5/6</f>
        <v>0.83333333333333337</v>
      </c>
      <c r="F7" s="3">
        <v>0</v>
      </c>
      <c r="G7" s="3">
        <v>0</v>
      </c>
    </row>
    <row r="8" spans="1:7" x14ac:dyDescent="0.25">
      <c r="D8" s="2" t="s">
        <v>7</v>
      </c>
      <c r="E8" s="3">
        <f>SUM(E2:E7)/6</f>
        <v>0.77222222222222214</v>
      </c>
      <c r="F8" s="3">
        <f>SUM(F2:F7)/6</f>
        <v>0.6333333333333333</v>
      </c>
      <c r="G8" s="3">
        <f>SUM(G2:G7)/6</f>
        <v>0.6333333333333333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2018-07-10T06:55:08Z</dcterms:created>
  <dcterms:modified xsi:type="dcterms:W3CDTF">2018-07-09T23:56:18Z</dcterms:modified>
</cp:coreProperties>
</file>