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3FADE646-4E1D-4CFF-8CB4-4B758142FFCB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587" i="1" l="1"/>
  <c r="D261" i="1"/>
  <c r="D27" i="1"/>
  <c r="D13" i="1"/>
  <c r="D12" i="1"/>
  <c r="D11" i="1"/>
  <c r="D10" i="1"/>
  <c r="D4" i="1"/>
</calcChain>
</file>

<file path=xl/sharedStrings.xml><?xml version="1.0" encoding="utf-8"?>
<sst xmlns="http://schemas.openxmlformats.org/spreadsheetml/2006/main" count="1172" uniqueCount="588">
  <si>
    <t>3:43</t>
  </si>
  <si>
    <t>x</t>
  </si>
  <si>
    <t>7:91</t>
  </si>
  <si>
    <t>22:77</t>
  </si>
  <si>
    <t>Benar</t>
  </si>
  <si>
    <t>7:11</t>
  </si>
  <si>
    <t>38:72</t>
  </si>
  <si>
    <t>27:81</t>
  </si>
  <si>
    <t>6:94</t>
  </si>
  <si>
    <t>15:29</t>
  </si>
  <si>
    <t>22:26</t>
  </si>
  <si>
    <t>38:24</t>
  </si>
  <si>
    <t>9:112</t>
  </si>
  <si>
    <t>2:125</t>
  </si>
  <si>
    <t>2:131</t>
  </si>
  <si>
    <t>84:16</t>
  </si>
  <si>
    <t>79:3</t>
  </si>
  <si>
    <t>95:2</t>
  </si>
  <si>
    <t>53:1</t>
  </si>
  <si>
    <t>85:2</t>
  </si>
  <si>
    <t>92:2</t>
  </si>
  <si>
    <t>95:3</t>
  </si>
  <si>
    <t>100:1</t>
  </si>
  <si>
    <t>81:15</t>
  </si>
  <si>
    <t>37:171</t>
  </si>
  <si>
    <t>81:23</t>
  </si>
  <si>
    <t>12:66</t>
  </si>
  <si>
    <t>48:29</t>
  </si>
  <si>
    <t>89:1</t>
  </si>
  <si>
    <t>93:1</t>
  </si>
  <si>
    <t>92:3</t>
  </si>
  <si>
    <t>95:1</t>
  </si>
  <si>
    <t>50:1</t>
  </si>
  <si>
    <t>37:56</t>
  </si>
  <si>
    <t>86:11</t>
  </si>
  <si>
    <t>90:3</t>
  </si>
  <si>
    <t>93:2</t>
  </si>
  <si>
    <t>89:2</t>
  </si>
  <si>
    <t>43:2</t>
  </si>
  <si>
    <t>38:82</t>
  </si>
  <si>
    <t>37:72</t>
  </si>
  <si>
    <t>92:1</t>
  </si>
  <si>
    <t>38:1</t>
  </si>
  <si>
    <t>79:4</t>
  </si>
  <si>
    <t>52:5</t>
  </si>
  <si>
    <t>79:2</t>
  </si>
  <si>
    <t>85:1</t>
  </si>
  <si>
    <t>89:3</t>
  </si>
  <si>
    <t>36:2</t>
  </si>
  <si>
    <t>100:2</t>
  </si>
  <si>
    <t>54:22</t>
  </si>
  <si>
    <t>40:53</t>
  </si>
  <si>
    <t>2:128</t>
  </si>
  <si>
    <t>86:12</t>
  </si>
  <si>
    <t>19:94</t>
  </si>
  <si>
    <t>44:2</t>
  </si>
  <si>
    <t>86:1</t>
  </si>
  <si>
    <t>79:1</t>
  </si>
  <si>
    <t>51:23</t>
  </si>
  <si>
    <t>103:1</t>
  </si>
  <si>
    <t>51:4</t>
  </si>
  <si>
    <t>17:61</t>
  </si>
  <si>
    <t>89:5</t>
  </si>
  <si>
    <t>56:62</t>
  </si>
  <si>
    <t>54:41</t>
  </si>
  <si>
    <t>2:43</t>
  </si>
  <si>
    <t>89:4</t>
  </si>
  <si>
    <t>77:48</t>
  </si>
  <si>
    <t>36:7</t>
  </si>
  <si>
    <t>54:36</t>
  </si>
  <si>
    <t>54:51</t>
  </si>
  <si>
    <t>53:13</t>
  </si>
  <si>
    <t>79:5</t>
  </si>
  <si>
    <t>31:18</t>
  </si>
  <si>
    <t>51:7</t>
  </si>
  <si>
    <t>54:4</t>
  </si>
  <si>
    <t>38:34</t>
  </si>
  <si>
    <t>44:32</t>
  </si>
  <si>
    <t>44:17</t>
  </si>
  <si>
    <t>90:16</t>
  </si>
  <si>
    <t>70:20</t>
  </si>
  <si>
    <t>85:3</t>
  </si>
  <si>
    <t>77:5</t>
  </si>
  <si>
    <t>51:3</t>
  </si>
  <si>
    <t>15:72</t>
  </si>
  <si>
    <t>6:23</t>
  </si>
  <si>
    <t>96:15</t>
  </si>
  <si>
    <t>21:54</t>
  </si>
  <si>
    <t>52:2</t>
  </si>
  <si>
    <t>77:1</t>
  </si>
  <si>
    <t>54:15</t>
  </si>
  <si>
    <t>54:17</t>
  </si>
  <si>
    <t>68:1</t>
  </si>
  <si>
    <t>74:33</t>
  </si>
  <si>
    <t>50:38</t>
  </si>
  <si>
    <t>23:17</t>
  </si>
  <si>
    <t>52:4</t>
  </si>
  <si>
    <t>59:12</t>
  </si>
  <si>
    <t>28:17</t>
  </si>
  <si>
    <t>43:87</t>
  </si>
  <si>
    <t>54:38</t>
  </si>
  <si>
    <t>74:34</t>
  </si>
  <si>
    <t>37:1</t>
  </si>
  <si>
    <t>46:27</t>
  </si>
  <si>
    <t>52:6</t>
  </si>
  <si>
    <t>9:96</t>
  </si>
  <si>
    <t>52:1</t>
  </si>
  <si>
    <t>51:1</t>
  </si>
  <si>
    <t>51:2</t>
  </si>
  <si>
    <t>77:4</t>
  </si>
  <si>
    <t>20:77</t>
  </si>
  <si>
    <t>16:63</t>
  </si>
  <si>
    <t>54:32</t>
  </si>
  <si>
    <t>54:40</t>
  </si>
  <si>
    <t>20:116</t>
  </si>
  <si>
    <t>58:21</t>
  </si>
  <si>
    <t>74:32</t>
  </si>
  <si>
    <t>50:16</t>
  </si>
  <si>
    <t>53:18</t>
  </si>
  <si>
    <t>77:3</t>
  </si>
  <si>
    <t>54:37</t>
  </si>
  <si>
    <t>77:2</t>
  </si>
  <si>
    <t>66:12</t>
  </si>
  <si>
    <t>16:56</t>
  </si>
  <si>
    <t>19:68</t>
  </si>
  <si>
    <t>15:92</t>
  </si>
  <si>
    <t>53:8</t>
  </si>
  <si>
    <t>45:16</t>
  </si>
  <si>
    <t>8:53</t>
  </si>
  <si>
    <t>67:5</t>
  </si>
  <si>
    <t>2:87</t>
  </si>
  <si>
    <t>39:12</t>
  </si>
  <si>
    <t>60:6</t>
  </si>
  <si>
    <t>25:29</t>
  </si>
  <si>
    <t>2:34</t>
  </si>
  <si>
    <t>64:7</t>
  </si>
  <si>
    <t>6:163</t>
  </si>
  <si>
    <t>15:39</t>
  </si>
  <si>
    <t>57:26</t>
  </si>
  <si>
    <t>25:50</t>
  </si>
  <si>
    <t>4:65</t>
  </si>
  <si>
    <t>25:60</t>
  </si>
  <si>
    <t>47:31</t>
  </si>
  <si>
    <t>21:91</t>
  </si>
  <si>
    <t>17:85</t>
  </si>
  <si>
    <t>32:9</t>
  </si>
  <si>
    <t>46:34</t>
  </si>
  <si>
    <t>13:11</t>
  </si>
  <si>
    <t>43:69</t>
  </si>
  <si>
    <t>13:15</t>
  </si>
  <si>
    <t>58:5</t>
  </si>
  <si>
    <t>15:2</t>
  </si>
  <si>
    <t>41:37</t>
  </si>
  <si>
    <t>27:37</t>
  </si>
  <si>
    <t>21:108</t>
  </si>
  <si>
    <t>26:4</t>
  </si>
  <si>
    <t>27:49</t>
  </si>
  <si>
    <t>3:67</t>
  </si>
  <si>
    <t>3:80</t>
  </si>
  <si>
    <t>5:111</t>
  </si>
  <si>
    <t>45:28</t>
  </si>
  <si>
    <t>18:50</t>
  </si>
  <si>
    <t>53:62</t>
  </si>
  <si>
    <t>37:7</t>
  </si>
  <si>
    <t>4:154</t>
  </si>
  <si>
    <t>27:91</t>
  </si>
  <si>
    <t>53:9</t>
  </si>
  <si>
    <t>7:120</t>
  </si>
  <si>
    <t>40:34</t>
  </si>
  <si>
    <t>26:210</t>
  </si>
  <si>
    <t>15:31</t>
  </si>
  <si>
    <t>26:219</t>
  </si>
  <si>
    <t>76:14</t>
  </si>
  <si>
    <t>46:26</t>
  </si>
  <si>
    <t>34:3</t>
  </si>
  <si>
    <t>50:40</t>
  </si>
  <si>
    <t>26:46</t>
  </si>
  <si>
    <t>17:109</t>
  </si>
  <si>
    <t>15:30</t>
  </si>
  <si>
    <t>55:6</t>
  </si>
  <si>
    <t>39:54</t>
  </si>
  <si>
    <t>48:18</t>
  </si>
  <si>
    <t>10:15</t>
  </si>
  <si>
    <t>96:19</t>
  </si>
  <si>
    <t>40:66</t>
  </si>
  <si>
    <t>2:58</t>
  </si>
  <si>
    <t>5:55</t>
  </si>
  <si>
    <t>15:32</t>
  </si>
  <si>
    <t>57:25</t>
  </si>
  <si>
    <t>81:22</t>
  </si>
  <si>
    <t>28:53</t>
  </si>
  <si>
    <t>41:33</t>
  </si>
  <si>
    <t>9:74</t>
  </si>
  <si>
    <t>29:37</t>
  </si>
  <si>
    <t>37:103</t>
  </si>
  <si>
    <t>35:42</t>
  </si>
  <si>
    <t>97:4</t>
  </si>
  <si>
    <t>48:27</t>
  </si>
  <si>
    <t>2:133</t>
  </si>
  <si>
    <t>3:199</t>
  </si>
  <si>
    <t>29:46</t>
  </si>
  <si>
    <t>3:83</t>
  </si>
  <si>
    <t>12:4</t>
  </si>
  <si>
    <t>16:81</t>
  </si>
  <si>
    <t>38:73</t>
  </si>
  <si>
    <t>30:52</t>
  </si>
  <si>
    <t>7:12</t>
  </si>
  <si>
    <t>48:11</t>
  </si>
  <si>
    <t>6:14</t>
  </si>
  <si>
    <t>2:136</t>
  </si>
  <si>
    <t>7:161</t>
  </si>
  <si>
    <t>97:5</t>
  </si>
  <si>
    <t>25:64</t>
  </si>
  <si>
    <t>70:4</t>
  </si>
  <si>
    <t>68:42</t>
  </si>
  <si>
    <t>24:53</t>
  </si>
  <si>
    <t>15:33</t>
  </si>
  <si>
    <t>15:98</t>
  </si>
  <si>
    <t>6:91</t>
  </si>
  <si>
    <t>84:21</t>
  </si>
  <si>
    <t>5:110</t>
  </si>
  <si>
    <t>7:29</t>
  </si>
  <si>
    <t>3:84</t>
  </si>
  <si>
    <t>41:50</t>
  </si>
  <si>
    <t>26:193</t>
  </si>
  <si>
    <t>3:113</t>
  </si>
  <si>
    <t>76:26</t>
  </si>
  <si>
    <t>15:24</t>
  </si>
  <si>
    <t>9:38</t>
  </si>
  <si>
    <t>7:126</t>
  </si>
  <si>
    <t>11:94</t>
  </si>
  <si>
    <t>23:25</t>
  </si>
  <si>
    <t>26:221</t>
  </si>
  <si>
    <t>36:70</t>
  </si>
  <si>
    <t>34:8</t>
  </si>
  <si>
    <t>27:26</t>
  </si>
  <si>
    <t>16:50</t>
  </si>
  <si>
    <t>4:171</t>
  </si>
  <si>
    <t>7:206</t>
  </si>
  <si>
    <t>38:75</t>
  </si>
  <si>
    <t>7:78</t>
  </si>
  <si>
    <t>58:18</t>
  </si>
  <si>
    <t>21:82</t>
  </si>
  <si>
    <t>12:22</t>
  </si>
  <si>
    <t>11:67</t>
  </si>
  <si>
    <t>3:64</t>
  </si>
  <si>
    <t>9:75</t>
  </si>
  <si>
    <t>32:15</t>
  </si>
  <si>
    <t>27:24</t>
  </si>
  <si>
    <t>68:43</t>
  </si>
  <si>
    <t>27:80</t>
  </si>
  <si>
    <t>23:70</t>
  </si>
  <si>
    <t>38:45</t>
  </si>
  <si>
    <t>69:7</t>
  </si>
  <si>
    <t>5:63</t>
  </si>
  <si>
    <t>35:22</t>
  </si>
  <si>
    <t>4:119</t>
  </si>
  <si>
    <t>20:70</t>
  </si>
  <si>
    <t>27:25</t>
  </si>
  <si>
    <t>34:46</t>
  </si>
  <si>
    <t>41:38</t>
  </si>
  <si>
    <t>12:100</t>
  </si>
  <si>
    <t>12:32</t>
  </si>
  <si>
    <t>16:49</t>
  </si>
  <si>
    <t>28:14</t>
  </si>
  <si>
    <t>30:53</t>
  </si>
  <si>
    <t>91:3</t>
  </si>
  <si>
    <t>16:48</t>
  </si>
  <si>
    <t>39:65</t>
  </si>
  <si>
    <t>17:107</t>
  </si>
  <si>
    <t>91:7</t>
  </si>
  <si>
    <t>90:1</t>
  </si>
  <si>
    <t>5:12</t>
  </si>
  <si>
    <t>6:36</t>
  </si>
  <si>
    <t>5:73</t>
  </si>
  <si>
    <t>46:15</t>
  </si>
  <si>
    <t>7:21</t>
  </si>
  <si>
    <t>70:40</t>
  </si>
  <si>
    <t>75:1</t>
  </si>
  <si>
    <t>19:58</t>
  </si>
  <si>
    <t>3:152</t>
  </si>
  <si>
    <t>69:38</t>
  </si>
  <si>
    <t>21:57</t>
  </si>
  <si>
    <t>38:85</t>
  </si>
  <si>
    <t>92:21</t>
  </si>
  <si>
    <t>100:4</t>
  </si>
  <si>
    <t>22:18</t>
  </si>
  <si>
    <t>39:9</t>
  </si>
  <si>
    <t>5:44</t>
  </si>
  <si>
    <t>91:2</t>
  </si>
  <si>
    <t>56:75</t>
  </si>
  <si>
    <t>102:7</t>
  </si>
  <si>
    <t>91:4</t>
  </si>
  <si>
    <t>16:102</t>
  </si>
  <si>
    <t>40:15</t>
  </si>
  <si>
    <t>91:6</t>
  </si>
  <si>
    <t>91:5</t>
  </si>
  <si>
    <t>100:3</t>
  </si>
  <si>
    <t>56:76</t>
  </si>
  <si>
    <t>91:1</t>
  </si>
  <si>
    <t>26:97</t>
  </si>
  <si>
    <t>68:10</t>
  </si>
  <si>
    <t>75:2</t>
  </si>
  <si>
    <t>28:51</t>
  </si>
  <si>
    <t>36:3</t>
  </si>
  <si>
    <t>91:8</t>
  </si>
  <si>
    <t>37:28</t>
  </si>
  <si>
    <t>27:21</t>
  </si>
  <si>
    <t>68:17</t>
  </si>
  <si>
    <t>19:89</t>
  </si>
  <si>
    <t>3:49</t>
  </si>
  <si>
    <t>5:107</t>
  </si>
  <si>
    <t>84:18</t>
  </si>
  <si>
    <t>102:6</t>
  </si>
  <si>
    <t>12:95</t>
  </si>
  <si>
    <t>2:275</t>
  </si>
  <si>
    <t>84:17</t>
  </si>
  <si>
    <t>16:38</t>
  </si>
  <si>
    <t>36:65</t>
  </si>
  <si>
    <t>43:32</t>
  </si>
  <si>
    <t>2:99</t>
  </si>
  <si>
    <t>3:143</t>
  </si>
  <si>
    <t>21:41</t>
  </si>
  <si>
    <t>21:51</t>
  </si>
  <si>
    <t>22:59</t>
  </si>
  <si>
    <t>24:46</t>
  </si>
  <si>
    <t>17:74</t>
  </si>
  <si>
    <t>26:29</t>
  </si>
  <si>
    <t>29:35</t>
  </si>
  <si>
    <t>43:3</t>
  </si>
  <si>
    <t>26:44</t>
  </si>
  <si>
    <t>12:91</t>
  </si>
  <si>
    <t>81:17</t>
  </si>
  <si>
    <t>81:18</t>
  </si>
  <si>
    <t>104:4</t>
  </si>
  <si>
    <t>3:158</t>
  </si>
  <si>
    <t>7:7</t>
  </si>
  <si>
    <t>23:76</t>
  </si>
  <si>
    <t>36:62</t>
  </si>
  <si>
    <t>53:14</t>
  </si>
  <si>
    <t>67:18</t>
  </si>
  <si>
    <t>20:37</t>
  </si>
  <si>
    <t>15:80</t>
  </si>
  <si>
    <t>37:114</t>
  </si>
  <si>
    <t>24:34</t>
  </si>
  <si>
    <t>15:87</t>
  </si>
  <si>
    <t>16:113</t>
  </si>
  <si>
    <t>12:14</t>
  </si>
  <si>
    <t>29:7</t>
  </si>
  <si>
    <t>12:85</t>
  </si>
  <si>
    <t>7:49</t>
  </si>
  <si>
    <t>9:42</t>
  </si>
  <si>
    <t>9:62</t>
  </si>
  <si>
    <t>23:49</t>
  </si>
  <si>
    <t>15:97</t>
  </si>
  <si>
    <t>37:75</t>
  </si>
  <si>
    <t>6:122</t>
  </si>
  <si>
    <t>15:10</t>
  </si>
  <si>
    <t>15:16</t>
  </si>
  <si>
    <t>7:6</t>
  </si>
  <si>
    <t>36:4</t>
  </si>
  <si>
    <t>37:71</t>
  </si>
  <si>
    <t>81:16</t>
  </si>
  <si>
    <t>12:7</t>
  </si>
  <si>
    <t>43:78</t>
  </si>
  <si>
    <t>38:2</t>
  </si>
  <si>
    <t>23:12</t>
  </si>
  <si>
    <t>2:226</t>
  </si>
  <si>
    <t>3:123</t>
  </si>
  <si>
    <t>17:86</t>
  </si>
  <si>
    <t>17:89</t>
  </si>
  <si>
    <t>29:14</t>
  </si>
  <si>
    <t>16:103</t>
  </si>
  <si>
    <t>10:13</t>
  </si>
  <si>
    <t>10:93</t>
  </si>
  <si>
    <t>68:2</t>
  </si>
  <si>
    <t>38:83</t>
  </si>
  <si>
    <t>40:23</t>
  </si>
  <si>
    <t>96:16</t>
  </si>
  <si>
    <t>9:56</t>
  </si>
  <si>
    <t>2:253</t>
  </si>
  <si>
    <t>58:22</t>
  </si>
  <si>
    <t>7:130</t>
  </si>
  <si>
    <t>21:105</t>
  </si>
  <si>
    <t>25:35</t>
  </si>
  <si>
    <t>29:9</t>
  </si>
  <si>
    <t>44:3</t>
  </si>
  <si>
    <t>34:20</t>
  </si>
  <si>
    <t>21:10</t>
  </si>
  <si>
    <t>12:73</t>
  </si>
  <si>
    <t>5:53</t>
  </si>
  <si>
    <t>16:91</t>
  </si>
  <si>
    <t>15:26</t>
  </si>
  <si>
    <t>6:10</t>
  </si>
  <si>
    <t>32:21</t>
  </si>
  <si>
    <t>39:27</t>
  </si>
  <si>
    <t>44:30</t>
  </si>
  <si>
    <t>44:31</t>
  </si>
  <si>
    <t>51:8</t>
  </si>
  <si>
    <t>17:55</t>
  </si>
  <si>
    <t>17:70</t>
  </si>
  <si>
    <t>25:40</t>
  </si>
  <si>
    <t>22:60</t>
  </si>
  <si>
    <t>36:18</t>
  </si>
  <si>
    <t>33:21</t>
  </si>
  <si>
    <t>13:32</t>
  </si>
  <si>
    <t>14:7</t>
  </si>
  <si>
    <t>29:39</t>
  </si>
  <si>
    <t>43:46</t>
  </si>
  <si>
    <t>40:54</t>
  </si>
  <si>
    <t>30:55</t>
  </si>
  <si>
    <t>10:53</t>
  </si>
  <si>
    <t>16:41</t>
  </si>
  <si>
    <t>7:93</t>
  </si>
  <si>
    <t>17:101</t>
  </si>
  <si>
    <t>18:36</t>
  </si>
  <si>
    <t>18:48</t>
  </si>
  <si>
    <t>17:62</t>
  </si>
  <si>
    <t>11:26</t>
  </si>
  <si>
    <t>7:149</t>
  </si>
  <si>
    <t>11:79</t>
  </si>
  <si>
    <t>11:96</t>
  </si>
  <si>
    <t>2:130</t>
  </si>
  <si>
    <t>7:18</t>
  </si>
  <si>
    <t>11:9</t>
  </si>
  <si>
    <t>21:48</t>
  </si>
  <si>
    <t>17:41</t>
  </si>
  <si>
    <t>25:21</t>
  </si>
  <si>
    <t>21:65</t>
  </si>
  <si>
    <t>7:52</t>
  </si>
  <si>
    <t>7:90</t>
  </si>
  <si>
    <t>2:92</t>
  </si>
  <si>
    <t>27:15</t>
  </si>
  <si>
    <t>28:43</t>
  </si>
  <si>
    <t>16:126</t>
  </si>
  <si>
    <t>11:97</t>
  </si>
  <si>
    <t>31:12</t>
  </si>
  <si>
    <t>32:23</t>
  </si>
  <si>
    <t>33:15</t>
  </si>
  <si>
    <t>43:9</t>
  </si>
  <si>
    <t>47:30</t>
  </si>
  <si>
    <t>40:24</t>
  </si>
  <si>
    <t>37:158</t>
  </si>
  <si>
    <t>9:65</t>
  </si>
  <si>
    <t>7:179</t>
  </si>
  <si>
    <t>3:164</t>
  </si>
  <si>
    <t>21:64</t>
  </si>
  <si>
    <t>36:61</t>
  </si>
  <si>
    <t>15:40</t>
  </si>
  <si>
    <t>31:25</t>
  </si>
  <si>
    <t>53:23</t>
  </si>
  <si>
    <t>14:44</t>
  </si>
  <si>
    <t>16:93</t>
  </si>
  <si>
    <t>9:128</t>
  </si>
  <si>
    <t>17:88</t>
  </si>
  <si>
    <t>20:115</t>
  </si>
  <si>
    <t>35:41</t>
  </si>
  <si>
    <t>18:54</t>
  </si>
  <si>
    <t>18:62</t>
  </si>
  <si>
    <t>50:22</t>
  </si>
  <si>
    <t>7:16</t>
  </si>
  <si>
    <t>58:14</t>
  </si>
  <si>
    <t>6:109</t>
  </si>
  <si>
    <t>4:33</t>
  </si>
  <si>
    <t>4:62</t>
  </si>
  <si>
    <t>4:73</t>
  </si>
  <si>
    <t>5:70</t>
  </si>
  <si>
    <t>2:96</t>
  </si>
  <si>
    <t>10:94</t>
  </si>
  <si>
    <t>20:90</t>
  </si>
  <si>
    <t>17:102</t>
  </si>
  <si>
    <t>33:60</t>
  </si>
  <si>
    <t>41:45</t>
  </si>
  <si>
    <t>37:3</t>
  </si>
  <si>
    <t>37:5</t>
  </si>
  <si>
    <t>23:23</t>
  </si>
  <si>
    <t>27:68</t>
  </si>
  <si>
    <t>9:95</t>
  </si>
  <si>
    <t>4:92</t>
  </si>
  <si>
    <t>22:5</t>
  </si>
  <si>
    <t>6:12</t>
  </si>
  <si>
    <t>7:124</t>
  </si>
  <si>
    <t>74:37</t>
  </si>
  <si>
    <t>77:6</t>
  </si>
  <si>
    <t>77:7</t>
  </si>
  <si>
    <t>52:8</t>
  </si>
  <si>
    <t>40:78</t>
  </si>
  <si>
    <t>7:59</t>
  </si>
  <si>
    <t>7:79</t>
  </si>
  <si>
    <t>7:101</t>
  </si>
  <si>
    <t>9:48</t>
  </si>
  <si>
    <t>27:45</t>
  </si>
  <si>
    <t>11:25</t>
  </si>
  <si>
    <t>11:69</t>
  </si>
  <si>
    <t>12:24</t>
  </si>
  <si>
    <t>30:58</t>
  </si>
  <si>
    <t>63:8</t>
  </si>
  <si>
    <t>36:60</t>
  </si>
  <si>
    <t>37:4</t>
  </si>
  <si>
    <t>13:37</t>
  </si>
  <si>
    <t>13:38</t>
  </si>
  <si>
    <t>3:155</t>
  </si>
  <si>
    <t>6:34</t>
  </si>
  <si>
    <t>6:77</t>
  </si>
  <si>
    <t>30:47</t>
  </si>
  <si>
    <t>30:56</t>
  </si>
  <si>
    <t>23:82</t>
  </si>
  <si>
    <t>23:83</t>
  </si>
  <si>
    <t>37:2</t>
  </si>
  <si>
    <t>18:35</t>
  </si>
  <si>
    <t>20:56</t>
  </si>
  <si>
    <t>4:102</t>
  </si>
  <si>
    <t>5:68</t>
  </si>
  <si>
    <t>2:145</t>
  </si>
  <si>
    <t>9:25</t>
  </si>
  <si>
    <t>3:186</t>
  </si>
  <si>
    <t>25:28</t>
  </si>
  <si>
    <t>26:49</t>
  </si>
  <si>
    <t>20:71</t>
  </si>
  <si>
    <t>11:110</t>
  </si>
  <si>
    <t>74:35</t>
  </si>
  <si>
    <t>74:36</t>
  </si>
  <si>
    <t>24:22</t>
  </si>
  <si>
    <t>6:30</t>
  </si>
  <si>
    <t>9:107</t>
  </si>
  <si>
    <t>7:134</t>
  </si>
  <si>
    <t>5:94</t>
  </si>
  <si>
    <t>4:131</t>
  </si>
  <si>
    <t>2:120</t>
  </si>
  <si>
    <t>7:17</t>
  </si>
  <si>
    <t>14:5</t>
  </si>
  <si>
    <t>15:90</t>
  </si>
  <si>
    <t>15:93</t>
  </si>
  <si>
    <t>29:2</t>
  </si>
  <si>
    <t>29:61</t>
  </si>
  <si>
    <t>29:63</t>
  </si>
  <si>
    <t>25:27</t>
  </si>
  <si>
    <t>11:118</t>
  </si>
  <si>
    <t>11:119</t>
  </si>
  <si>
    <t>15:91</t>
  </si>
  <si>
    <t>16:92</t>
  </si>
  <si>
    <t>52:7</t>
  </si>
  <si>
    <t>51:5</t>
  </si>
  <si>
    <t>51:6</t>
  </si>
  <si>
    <t>16:36</t>
  </si>
  <si>
    <t>9:117</t>
  </si>
  <si>
    <t>3:181</t>
  </si>
  <si>
    <t>7:123</t>
  </si>
  <si>
    <t>11:8</t>
  </si>
  <si>
    <t>12:111</t>
  </si>
  <si>
    <t>27:67</t>
  </si>
  <si>
    <t>29:3</t>
  </si>
  <si>
    <t>52:3</t>
  </si>
  <si>
    <t>28:25</t>
  </si>
  <si>
    <t>12:80</t>
  </si>
  <si>
    <t>10:22</t>
  </si>
  <si>
    <t>48:19</t>
  </si>
  <si>
    <t>5:17</t>
  </si>
  <si>
    <t>22:40</t>
  </si>
  <si>
    <t>20:57</t>
  </si>
  <si>
    <t>20:58</t>
  </si>
  <si>
    <t>34:11</t>
  </si>
  <si>
    <t>59:11</t>
  </si>
  <si>
    <t>7:189</t>
  </si>
  <si>
    <t>5:27</t>
  </si>
  <si>
    <t>5:32</t>
  </si>
  <si>
    <t>5:72</t>
  </si>
  <si>
    <t>11:7</t>
  </si>
  <si>
    <t>29:10</t>
  </si>
  <si>
    <t>7:43</t>
  </si>
  <si>
    <t>34:10</t>
  </si>
  <si>
    <t>27:36</t>
  </si>
  <si>
    <t>39:38</t>
  </si>
  <si>
    <t>5:89</t>
  </si>
  <si>
    <t>5:106</t>
  </si>
  <si>
    <t>38:44</t>
  </si>
  <si>
    <t>2:102</t>
  </si>
  <si>
    <t>18:14</t>
  </si>
  <si>
    <t>3:195</t>
  </si>
  <si>
    <t>7:89</t>
  </si>
  <si>
    <t>7:88</t>
  </si>
  <si>
    <t>60:4</t>
  </si>
  <si>
    <t>3:81</t>
  </si>
  <si>
    <t>5:64</t>
  </si>
  <si>
    <t>18:13</t>
  </si>
  <si>
    <t>35:43</t>
  </si>
  <si>
    <t>18:15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</si>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</sst>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7"/>
  <sheetViews>
    <sheetView tabSelected="1" topLeftCell="A585" workbookViewId="0">
      <selection activeCell="D587" sqref="D587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587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4</v>
      </c>
      <c r="D4" s="2">
        <f>1/3</f>
        <v>0.33333333333333331</v>
      </c>
    </row>
    <row r="5" spans="1:4" x14ac:dyDescent="0.25">
      <c r="A5">
        <v>4</v>
      </c>
      <c r="B5" t="s">
        <v>5</v>
      </c>
      <c r="C5" t="s">
        <v>1</v>
      </c>
      <c r="D5" s="2">
        <v>0</v>
      </c>
    </row>
    <row r="6" spans="1:4" x14ac:dyDescent="0.25">
      <c r="A6">
        <v>5</v>
      </c>
      <c r="B6" t="s">
        <v>6</v>
      </c>
      <c r="C6" t="s">
        <v>1</v>
      </c>
      <c r="D6" s="2">
        <v>0</v>
      </c>
    </row>
    <row r="7" spans="1:4" x14ac:dyDescent="0.25">
      <c r="A7">
        <v>6</v>
      </c>
      <c r="B7" t="s">
        <v>7</v>
      </c>
      <c r="C7" t="s">
        <v>1</v>
      </c>
      <c r="D7" s="2">
        <v>0</v>
      </c>
    </row>
    <row r="8" spans="1:4" x14ac:dyDescent="0.25">
      <c r="A8">
        <v>7</v>
      </c>
      <c r="B8" t="s">
        <v>8</v>
      </c>
      <c r="C8" t="s">
        <v>1</v>
      </c>
      <c r="D8" s="2">
        <v>0</v>
      </c>
    </row>
    <row r="9" spans="1:4" x14ac:dyDescent="0.25">
      <c r="A9">
        <v>8</v>
      </c>
      <c r="B9" t="s">
        <v>9</v>
      </c>
      <c r="C9" t="s">
        <v>1</v>
      </c>
      <c r="D9" s="2">
        <v>0</v>
      </c>
    </row>
    <row r="10" spans="1:4" x14ac:dyDescent="0.25">
      <c r="A10">
        <v>9</v>
      </c>
      <c r="B10" t="s">
        <v>10</v>
      </c>
      <c r="C10" t="s">
        <v>4</v>
      </c>
      <c r="D10" s="2">
        <f>2/9</f>
        <v>0.22222222222222221</v>
      </c>
    </row>
    <row r="11" spans="1:4" x14ac:dyDescent="0.25">
      <c r="A11">
        <v>10</v>
      </c>
      <c r="B11" t="s">
        <v>11</v>
      </c>
      <c r="C11" t="s">
        <v>4</v>
      </c>
      <c r="D11" s="2">
        <f>3/10</f>
        <v>0.3</v>
      </c>
    </row>
    <row r="12" spans="1:4" x14ac:dyDescent="0.25">
      <c r="A12">
        <v>11</v>
      </c>
      <c r="B12" t="s">
        <v>12</v>
      </c>
      <c r="C12" t="s">
        <v>4</v>
      </c>
      <c r="D12" s="2">
        <f>4/11</f>
        <v>0.36363636363636365</v>
      </c>
    </row>
    <row r="13" spans="1:4" x14ac:dyDescent="0.25">
      <c r="A13">
        <v>12</v>
      </c>
      <c r="B13" t="s">
        <v>13</v>
      </c>
      <c r="C13" t="s">
        <v>4</v>
      </c>
      <c r="D13" s="2">
        <f>5/12</f>
        <v>0.41666666666666669</v>
      </c>
    </row>
    <row r="14" spans="1:4" x14ac:dyDescent="0.25">
      <c r="A14">
        <v>13</v>
      </c>
      <c r="B14" t="s">
        <v>14</v>
      </c>
      <c r="C14" t="s">
        <v>1</v>
      </c>
      <c r="D14" s="2">
        <v>0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1</v>
      </c>
      <c r="D17" s="2">
        <v>0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4</v>
      </c>
      <c r="D27" s="2">
        <f>6/26</f>
        <v>0.23076923076923078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4</v>
      </c>
      <c r="D261" s="2">
        <f>7/260</f>
        <v>2.6923076923076925E-2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1</v>
      </c>
      <c r="D407" s="2">
        <v>0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C587" s="3" t="s">
        <v>587</v>
      </c>
      <c r="D587" s="2">
        <f>SUM(D2:D586)/7</f>
        <v>0.27050727050727053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2018-07-16T20:48:37Z</dcterms:created>
  <dcterms:modified xsi:type="dcterms:W3CDTF">2018-07-16T23:35:43Z</dcterms:modified>
</cp:coreProperties>
</file>