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300"/>
  </bookViews>
  <sheets>
    <sheet name="Sheet1" sheetId="1" r:id="rId1"/>
    <sheet name="Sheet2" sheetId="2" r:id="rId2"/>
    <sheet name="Sheet3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<sst xmlns="http://schemas.openxmlformats.org/spreadsheetml/2006/main" count="727" uniqueCount="537">
  <si>
    <t>VERSION NO:1,OS: WINDOWS</t>
  </si>
  <si>
    <t xml:space="preserve">VARIFIED BY: RAKHY </t>
  </si>
  <si>
    <t>TESTED BY: AZHSELLA V B</t>
  </si>
  <si>
    <t>DATE:03-06-2024</t>
  </si>
  <si>
    <t>TESTID</t>
  </si>
  <si>
    <t>TEST DESCRIPTION</t>
  </si>
  <si>
    <t>TEST PROCEDURE</t>
  </si>
  <si>
    <t>TEST DATA</t>
  </si>
  <si>
    <t>EXPECTED RESULT</t>
  </si>
  <si>
    <t>ACTUAL RESULT</t>
  </si>
  <si>
    <t>STATUS</t>
  </si>
  <si>
    <t>LDRY_INST_01</t>
  </si>
  <si>
    <t>LDRY_INST_02</t>
  </si>
  <si>
    <t>LDRY_INST_03</t>
  </si>
  <si>
    <t>LDRY_INST_04</t>
  </si>
  <si>
    <t>LDRY_INST_05</t>
  </si>
  <si>
    <t>LDRY_INST_06</t>
  </si>
  <si>
    <t>LDRY_INST_07</t>
  </si>
  <si>
    <t>LDRY_INST_08</t>
  </si>
  <si>
    <t>LDRY_INST_09</t>
  </si>
  <si>
    <t>LDRY_INST_10</t>
  </si>
  <si>
    <t>Search Laundry App in playstore</t>
  </si>
  <si>
    <t>To varify that the laundy app can be able to search in playstore</t>
  </si>
  <si>
    <t>Application should be able to  search</t>
  </si>
  <si>
    <t>Application is searchable</t>
  </si>
  <si>
    <t>To varify that The laundy app can be  installed successfully</t>
  </si>
  <si>
    <t>Application should be able to install successfully</t>
  </si>
  <si>
    <t>Application is installed successfully</t>
  </si>
  <si>
    <t>PASS</t>
  </si>
  <si>
    <t>To varify that the Application can be opened or not</t>
  </si>
  <si>
    <t>Application should be opened</t>
  </si>
  <si>
    <t>Application is opened</t>
  </si>
  <si>
    <t>LAUNDRY BOOKING APP</t>
  </si>
  <si>
    <t>icon is present in the homepage</t>
  </si>
  <si>
    <t>Sign up should be clickable</t>
  </si>
  <si>
    <t>sign up is clickable</t>
  </si>
  <si>
    <t>To varify that the logo is displayed on the home screen</t>
  </si>
  <si>
    <t>icon should be present in the homepage</t>
  </si>
  <si>
    <t>sign up should be redirecting</t>
  </si>
  <si>
    <t>sign up is redirecting</t>
  </si>
  <si>
    <t>To varify that the field name is mandatory</t>
  </si>
  <si>
    <t>name field should be mandatory</t>
  </si>
  <si>
    <t>name field is mandatory</t>
  </si>
  <si>
    <t>Check whether the    Text field  Name shows the Error message for Numbers and special characters entry</t>
  </si>
  <si>
    <t>Chekck whether the Name field uses only alphabets</t>
  </si>
  <si>
    <t>LDRY_INST_11</t>
  </si>
  <si>
    <t>LDRY_INST_12</t>
  </si>
  <si>
    <t>LDRY_INST_13</t>
  </si>
  <si>
    <t>LDRY_INST_14</t>
  </si>
  <si>
    <t>LDRY_INST_15</t>
  </si>
  <si>
    <t>LDRY_INST_16</t>
  </si>
  <si>
    <t>LDRY_INST_17</t>
  </si>
  <si>
    <t>LDRY_INST_18</t>
  </si>
  <si>
    <t>LDRY_INST_19</t>
  </si>
  <si>
    <t>LDRY_INST_20</t>
  </si>
  <si>
    <t>LDRY_INST_21</t>
  </si>
  <si>
    <t>LDRY_INST_22</t>
  </si>
  <si>
    <t>Check whether the    Text field  Name shows the Error message when it leaves blank</t>
  </si>
  <si>
    <t>Name field should be use alphabets</t>
  </si>
  <si>
    <t>Name field is use alphabets</t>
  </si>
  <si>
    <t>Text field is shows error message when enter the numeric and special charactors</t>
  </si>
  <si>
    <t>Text field is shows error message when it leaves blank</t>
  </si>
  <si>
    <t>Check whether the space between firstname and lastname</t>
  </si>
  <si>
    <t>Text field name should be show error message when it leaves blank</t>
  </si>
  <si>
    <t>Text field name should be show error message while entering numeric and special charactors</t>
  </si>
  <si>
    <t>Space should be allowed between first name and last name</t>
  </si>
  <si>
    <t>sapce is allowd between first name and lastname</t>
  </si>
  <si>
    <t>mobile number should be mandatory</t>
  </si>
  <si>
    <t>mobile number is mandatory</t>
  </si>
  <si>
    <t>country code should be available</t>
  </si>
  <si>
    <t>Countrycode is available</t>
  </si>
  <si>
    <t>Check whther the country code list is available when click the dropdown box</t>
  </si>
  <si>
    <t>LDRY_INST_23</t>
  </si>
  <si>
    <t>Check whether the field  phone number is mandatory</t>
  </si>
  <si>
    <t>Check whether the text field phone number is clickable or not</t>
  </si>
  <si>
    <t xml:space="preserve">Text field phone number should beclickable </t>
  </si>
  <si>
    <t>text field phone number is clickable</t>
  </si>
  <si>
    <t>Check whether the warning message is shown when left the   text field phone number blank</t>
  </si>
  <si>
    <t>Error message should be shown when left the field  phone numberblank</t>
  </si>
  <si>
    <t>error message is shown when left the field phone numberblank</t>
  </si>
  <si>
    <t>Error message should be shown while enter the alphabets</t>
  </si>
  <si>
    <t>Error message is shown while enter the alphabets</t>
  </si>
  <si>
    <t>SIGN UP PAGE</t>
  </si>
  <si>
    <t>Check whether the Text field password is clickable or not</t>
  </si>
  <si>
    <t>The text field password should be clickable</t>
  </si>
  <si>
    <t>The text field password is clickable</t>
  </si>
  <si>
    <t xml:space="preserve">Check Whether the password contain more  than maximum  characters </t>
  </si>
  <si>
    <t>warning message should be shown while entering passwword</t>
  </si>
  <si>
    <t>warnig mrssage is shown while enter the pass word too short</t>
  </si>
  <si>
    <t>Check Whether the password contain both uppercase and lower case letters</t>
  </si>
  <si>
    <t>warning message is shoen  while entering password</t>
  </si>
  <si>
    <t>Check whether the password must contain Special characters</t>
  </si>
  <si>
    <t>warning message should be shown while entering  password</t>
  </si>
  <si>
    <t>warning message should be shown while enter password  without specialcharactors</t>
  </si>
  <si>
    <t>warning message is shown while enter password  without specialcharactors</t>
  </si>
  <si>
    <t>Check whether retype the password</t>
  </si>
  <si>
    <t>Check whether the password in a hidden format when it enter</t>
  </si>
  <si>
    <t>Password should be in hidden format</t>
  </si>
  <si>
    <t>password is in hidden format</t>
  </si>
  <si>
    <t>Check whether the password is shown when click the eye symbol</t>
  </si>
  <si>
    <t>Password should be visible when click the eye symbol</t>
  </si>
  <si>
    <t>Password is visible when click the eye symbol</t>
  </si>
  <si>
    <t>To varify that the Create new Account is clickable or not</t>
  </si>
  <si>
    <t>To varify that the Create new Account is redirecting or not when clicking on that</t>
  </si>
  <si>
    <t>password is retyped</t>
  </si>
  <si>
    <t xml:space="preserve"> should be retype the password</t>
  </si>
  <si>
    <t>LDRY_INST_24</t>
  </si>
  <si>
    <t>LDRY_INST_25</t>
  </si>
  <si>
    <t>LDRY_INST_26</t>
  </si>
  <si>
    <t>LDRY_INST_27</t>
  </si>
  <si>
    <t>LDRY_INST_28</t>
  </si>
  <si>
    <t>LDRY_INST_29</t>
  </si>
  <si>
    <t>LDRY_INST_30</t>
  </si>
  <si>
    <t>LDRY_INST_31</t>
  </si>
  <si>
    <t>1. open the laundry App    2.Click Create new Account                         3.Enter full  name</t>
  </si>
  <si>
    <t>1. open the laundry App   2.Click Create new Account                     3.click country code</t>
  </si>
  <si>
    <t>1. open the laundry App   2.Click Create new Account</t>
  </si>
  <si>
    <t>1. open the laundry App   2.Click Create new Account                         3.Click password</t>
  </si>
  <si>
    <t>1. open the laundry App   2Click Create new Account                               3.Click password</t>
  </si>
  <si>
    <t>1. open the laundry App   2.Click Create new Account                      3.Click password</t>
  </si>
  <si>
    <t>1. open the laundry App   2.Click Create new Account                                     3.Click password</t>
  </si>
  <si>
    <t>1. open the laundry App   2Click Create new Account                             3.Click password</t>
  </si>
  <si>
    <t>1. open the laundry App   2.Click Create new Account                           3.Click password</t>
  </si>
  <si>
    <t>1. open the laundry App   2Click Create new Account                              3.Click password</t>
  </si>
  <si>
    <t>LDRY_INST_32</t>
  </si>
  <si>
    <t>LDRY_INST_33</t>
  </si>
  <si>
    <t>LDRY_INST_34</t>
  </si>
  <si>
    <t>LDRY_INST_35</t>
  </si>
  <si>
    <t>LDRY_INST_36</t>
  </si>
  <si>
    <t>LDRY_INST_37</t>
  </si>
  <si>
    <t>LDRY_INST_38</t>
  </si>
  <si>
    <t>LDRY_INST_39</t>
  </si>
  <si>
    <t>LDRY_INST_40</t>
  </si>
  <si>
    <t>LDRY_INST_41</t>
  </si>
  <si>
    <t>LDRY_INST_42</t>
  </si>
  <si>
    <t>LDRY_INST_43</t>
  </si>
  <si>
    <t>LDRY_INST_44</t>
  </si>
  <si>
    <t>LDRY_INST_45</t>
  </si>
  <si>
    <t>LDRY_INST_46</t>
  </si>
  <si>
    <t>LDRY_INST_47</t>
  </si>
  <si>
    <t>LDRY_INST_48</t>
  </si>
  <si>
    <t>LDRY_INST_49</t>
  </si>
  <si>
    <t>LDRY_INST_50</t>
  </si>
  <si>
    <t>LDRY_INST_51</t>
  </si>
  <si>
    <t>LDRY_INST_52</t>
  </si>
  <si>
    <t>LDRY_INST_53</t>
  </si>
  <si>
    <t>LDRY_INST_54</t>
  </si>
  <si>
    <t>LDRY_INST_55</t>
  </si>
  <si>
    <t>LDRY_INST_56</t>
  </si>
  <si>
    <t>LDRY_INST_57</t>
  </si>
  <si>
    <t>LDRY_INST_58</t>
  </si>
  <si>
    <t>LDRY_INST_59</t>
  </si>
  <si>
    <t>LDRY_INST_60</t>
  </si>
  <si>
    <t>LDRY_INST_61</t>
  </si>
  <si>
    <t>LDRY_INST_62</t>
  </si>
  <si>
    <t>LDRY_INST_63</t>
  </si>
  <si>
    <t>LDRY_INST_64</t>
  </si>
  <si>
    <t>LDRY_INST_65</t>
  </si>
  <si>
    <t>LDRY_INST_66</t>
  </si>
  <si>
    <t>LDRY_INST_67</t>
  </si>
  <si>
    <t>LDRY_INST_68</t>
  </si>
  <si>
    <t>LDRY_INST_69</t>
  </si>
  <si>
    <t>LDRY_INST_70</t>
  </si>
  <si>
    <t xml:space="preserve">Check Whether the password contain more  than minimum  characters </t>
  </si>
  <si>
    <t>warning message should be shown while entering password is too short</t>
  </si>
  <si>
    <t>warning message is shown while entering password is too short</t>
  </si>
  <si>
    <t>Check whether the text field retype password is clickable or not</t>
  </si>
  <si>
    <t>the text field retype password should be clickable</t>
  </si>
  <si>
    <t>the text field retype password is clickable</t>
  </si>
  <si>
    <t>Check whether the Sighn Up button is clickable or not</t>
  </si>
  <si>
    <t>1. open the laundry App   2Click Create new Account                              3.Click Sign Up</t>
  </si>
  <si>
    <t>Sign Up button should be clickable</t>
  </si>
  <si>
    <t>sign up button is clickable</t>
  </si>
  <si>
    <t>Check whther the field phone number shows error message while enter alphabets</t>
  </si>
  <si>
    <t>Check whether the phone number is editable or not</t>
  </si>
  <si>
    <t>1. open the laundry App   2Click Create new Account</t>
  </si>
  <si>
    <t>phone number should be editable</t>
  </si>
  <si>
    <t>phone number is editable</t>
  </si>
  <si>
    <t>Check whether the user should able to  receive otp when click sign up button</t>
  </si>
  <si>
    <t>User should able to receive otp when click on signup button</t>
  </si>
  <si>
    <t>Otp is Recived</t>
  </si>
  <si>
    <t>Check whether the user should able to enter the otp in the textfield</t>
  </si>
  <si>
    <t>otp is entered</t>
  </si>
  <si>
    <t>Check whether the button varify is clickable or not</t>
  </si>
  <si>
    <t>Check whether the button resend is clickable or not</t>
  </si>
  <si>
    <t>1. open the laundry App   2Click Create new Account                              3.Click Sign Up         4.Resendcode</t>
  </si>
  <si>
    <t>1. Open the laundry App   2Click Create new Account                              3.Click Sign Up                4. Click Varify</t>
  </si>
  <si>
    <t>Resendcode Button should be clickable</t>
  </si>
  <si>
    <t>Resendcode Button is clickable</t>
  </si>
  <si>
    <t>User should  beable to enter the otp in the textfield</t>
  </si>
  <si>
    <t>Varify button is clickable</t>
  </si>
  <si>
    <t>Varify button should be clickable</t>
  </si>
  <si>
    <t>Check whether the varify button  is redirecting to the next page</t>
  </si>
  <si>
    <t xml:space="preserve">1. Open the laundry App   2Click Create new Account                              3.Click Varifyi     </t>
  </si>
  <si>
    <t>After click Varify, should be redirecting to the next page</t>
  </si>
  <si>
    <t>Varify  is redirecting to the next page</t>
  </si>
  <si>
    <t>Check whether the text field username is clickable or not</t>
  </si>
  <si>
    <t>1. Open the laundry App                                   2.Click  Text field Username</t>
  </si>
  <si>
    <t>Text field username should be clickable</t>
  </si>
  <si>
    <t>Text field username is clickable</t>
  </si>
  <si>
    <t>Check whether the user should able to enter username</t>
  </si>
  <si>
    <t>1. Open the laundry App                                   2.Enter Username</t>
  </si>
  <si>
    <t>username should be enter</t>
  </si>
  <si>
    <t>username is entered</t>
  </si>
  <si>
    <t>Check whether the textfield password is clickable or not</t>
  </si>
  <si>
    <t>Text field password should be clickable</t>
  </si>
  <si>
    <t>Text field password is clickable</t>
  </si>
  <si>
    <t>Check whether the user should able to enter password</t>
  </si>
  <si>
    <t>Password should be entered</t>
  </si>
  <si>
    <t>Password is entered</t>
  </si>
  <si>
    <t>Check wheher it shows the warning message when it leaves blank</t>
  </si>
  <si>
    <t>Error message should be displayed</t>
  </si>
  <si>
    <t>Error message is displayed</t>
  </si>
  <si>
    <t>1. Open the laundry App                                   2.Enter Username            3. enter  password</t>
  </si>
  <si>
    <t>1. Open the laundry App                                   2.Enter Username                     3. enter  password</t>
  </si>
  <si>
    <t>1. Open the laundry App                                   2.Enter Username                                 3. click password</t>
  </si>
  <si>
    <t>Check whether the forgot password is clickable or not</t>
  </si>
  <si>
    <t>forgot password should be clickable</t>
  </si>
  <si>
    <t>forgot password is clickable</t>
  </si>
  <si>
    <t>Check whether the otp is received by the user when click the  forgot password</t>
  </si>
  <si>
    <t>otp should be receive</t>
  </si>
  <si>
    <t>otp is received</t>
  </si>
  <si>
    <t>Check whether the sign in button is clickable or not</t>
  </si>
  <si>
    <t>Sign in button should be clickable</t>
  </si>
  <si>
    <t>sign in is clickable</t>
  </si>
  <si>
    <t>Sign in button should be redirecting when it click</t>
  </si>
  <si>
    <t>Check whether the sign in button is redirecting to the new home page when it click</t>
  </si>
  <si>
    <t>Check whether the user should able reset the password</t>
  </si>
  <si>
    <t>user should able to reset the passwod</t>
  </si>
  <si>
    <t>user is reset the password</t>
  </si>
  <si>
    <t>BOOKING PAGE</t>
  </si>
  <si>
    <t>LAUNDY BOOKING APP</t>
  </si>
  <si>
    <t>ORDER MANAGEMENT</t>
  </si>
  <si>
    <t xml:space="preserve">Check whether the   update button is available or not </t>
  </si>
  <si>
    <t>Check whether the Create Profile button is clickable or not</t>
  </si>
  <si>
    <t>1. Open the laundry App                                   2.Click Create profile Button</t>
  </si>
  <si>
    <t xml:space="preserve">create profile  button should be available </t>
  </si>
  <si>
    <t>Create profile button is availble</t>
  </si>
  <si>
    <t>create profile button should be clickable</t>
  </si>
  <si>
    <t>create profile button button is clickable</t>
  </si>
  <si>
    <t>Check whether the create profile button is redirecting to the new page</t>
  </si>
  <si>
    <t>Click  Create Profile  Button should be redirecting to the new page</t>
  </si>
  <si>
    <t>Create profile button is redirecting to the new page</t>
  </si>
  <si>
    <t>Check whether the text field Name is clickable or not</t>
  </si>
  <si>
    <t>1. Open the laundry App                                   2.Click Create Profile  Button</t>
  </si>
  <si>
    <t>text field name should be clickable</t>
  </si>
  <si>
    <t>Text field name is clickable</t>
  </si>
  <si>
    <t>Check whether the cursor is go to the next text field after entering the name</t>
  </si>
  <si>
    <t>Cursor should be go to the next textfield</t>
  </si>
  <si>
    <t>cursor is go to the next text field</t>
  </si>
  <si>
    <t>Check whether the user should able to enter the name</t>
  </si>
  <si>
    <t>warning message should be display when it leaves blank</t>
  </si>
  <si>
    <t>warning message is dispalyed when it leaves blank</t>
  </si>
  <si>
    <t>Name should be enter</t>
  </si>
  <si>
    <t>Name is entered</t>
  </si>
  <si>
    <t>Check whether the text field city is clickable or not</t>
  </si>
  <si>
    <t>Text field City should be clickable</t>
  </si>
  <si>
    <t>text field city is clickable</t>
  </si>
  <si>
    <t>Check whether the user should able to enter the city</t>
  </si>
  <si>
    <t>User should able to enter cirty</t>
  </si>
  <si>
    <t>user is able to enter city in the text field</t>
  </si>
  <si>
    <t>Check whether the text field location is clickable or not</t>
  </si>
  <si>
    <t>Text field location should be clickable</t>
  </si>
  <si>
    <t>Text field location is clickable</t>
  </si>
  <si>
    <t>Check whether the user should able to enter the location</t>
  </si>
  <si>
    <t>User should able to enter the location</t>
  </si>
  <si>
    <t>location is able to enter</t>
  </si>
  <si>
    <t>Check whether the user should able to upload profile picture from their device gallery</t>
  </si>
  <si>
    <t>User should able to upload profile picture</t>
  </si>
  <si>
    <t>profile picture can be uploaded</t>
  </si>
  <si>
    <t>Check whether the uploaded image should be adjustable</t>
  </si>
  <si>
    <t>uploaded image should be adjustable</t>
  </si>
  <si>
    <t>uploaded image is adjustable</t>
  </si>
  <si>
    <t>Check whether the uploaded iamge can remove</t>
  </si>
  <si>
    <t>uploaded image should be removable</t>
  </si>
  <si>
    <t>Check whether the uploaded image can be change</t>
  </si>
  <si>
    <t>profile picture should be change</t>
  </si>
  <si>
    <t>profile picture can be change</t>
  </si>
  <si>
    <t>Check whether the text field address is clickable or not</t>
  </si>
  <si>
    <t>text field address should be clickable</t>
  </si>
  <si>
    <t>text field address is Clickable</t>
  </si>
  <si>
    <t>Check whether the user can be enter the address</t>
  </si>
  <si>
    <t>user should be enter the address</t>
  </si>
  <si>
    <t>user can be enter the address</t>
  </si>
  <si>
    <t>Check whether the check box is available for same as permanent address</t>
  </si>
  <si>
    <t>checkbox should be avilable for same as permanent address</t>
  </si>
  <si>
    <t>checkbox is available</t>
  </si>
  <si>
    <t>check whether theCheckbox is clickable</t>
  </si>
  <si>
    <t>check box is clickable</t>
  </si>
  <si>
    <t>check whether the checkbox selects and deselects when click on that</t>
  </si>
  <si>
    <t>checkbox should be clickable</t>
  </si>
  <si>
    <t>checkbox is selected and deselected when click on that</t>
  </si>
  <si>
    <t>Check whether the Submit button is clickable or not</t>
  </si>
  <si>
    <t>1. Open the laundry App                                   2.Click Create Profile  Button            3.click submit</t>
  </si>
  <si>
    <t>Checkbox should selected or deselected</t>
  </si>
  <si>
    <t>submit button should be clickable</t>
  </si>
  <si>
    <t>submit button is clickable</t>
  </si>
  <si>
    <t>Check whether the submit button is redirecting to the next page when clicking that</t>
  </si>
  <si>
    <t>Submit button should be redirecting</t>
  </si>
  <si>
    <t>submit button is redirecting</t>
  </si>
  <si>
    <t>1. Open the laundry App                                   2.Click Create Profile  Button            3.click edit</t>
  </si>
  <si>
    <t>User should able to edit the details</t>
  </si>
  <si>
    <t>Check whether the user should able to edit the details</t>
  </si>
  <si>
    <t>Details is editable</t>
  </si>
  <si>
    <t>Check whether the user should able to select the language</t>
  </si>
  <si>
    <t>1. Open the laundry App                                   2.Click dropdown</t>
  </si>
  <si>
    <t>language is selected from the dropdownlist</t>
  </si>
  <si>
    <t xml:space="preserve"> dropdownbox is clickable</t>
  </si>
  <si>
    <t>Check whether the  dropdownbox for the language is clickable or not</t>
  </si>
  <si>
    <t>1. Open the laundry App                                   2.Click dropdown                           3.select language</t>
  </si>
  <si>
    <t>dropdownbox should be clickable</t>
  </si>
  <si>
    <t>Check whether the user should able to sign in with invalid username and password</t>
  </si>
  <si>
    <t>it should be display error message</t>
  </si>
  <si>
    <t>error message is displayed</t>
  </si>
  <si>
    <t>Check whether the user should able to see the home page after successful login</t>
  </si>
  <si>
    <t>home page can see after successful login</t>
  </si>
  <si>
    <t>Check whether to see the logout button in homepage</t>
  </si>
  <si>
    <t>should  able to select the language</t>
  </si>
  <si>
    <t xml:space="preserve"> should able to see the home page after successful login</t>
  </si>
  <si>
    <t>user should able to see the logout button in the homepage</t>
  </si>
  <si>
    <t>logout button is diplayed in the Home page</t>
  </si>
  <si>
    <t>1.Search Laundry App in playstore                          2.Click Laundry app                    3.Click install</t>
  </si>
  <si>
    <t>1.Search Laundry App in playstore                          2.Click Laundry app                    3.Click install                       4.Search icon in the homepage</t>
  </si>
  <si>
    <t>1.Search Laundry App in playstore                          2.Click Laundry app                          3.Click install                             4.open the laundry App</t>
  </si>
  <si>
    <t>1.Search Laundry App in playstore                          2.Click Laundry app                         3.Click install                            4.open the laundry App                6.Click Create new Account</t>
  </si>
  <si>
    <t>1. open the laundry App                          2.Click Create new Account</t>
  </si>
  <si>
    <t>1. open the laundry App    2.Click Create new Account                                 3.Enter    name</t>
  </si>
  <si>
    <t>1. open the laundry App                        2.Click Create new Account                                    3.Enter    only alphabets</t>
  </si>
  <si>
    <t>1. open the laundry App               2.Click Create new Account                   3.Enter numbers and special charactors on the name field</t>
  </si>
  <si>
    <t>1. open the laundry App                        2.Click Create new Account</t>
  </si>
  <si>
    <t>1. open the laundry App                       2.Click Create new Account                         3.click phone number</t>
  </si>
  <si>
    <t>1. open the laundry App                                 2.Click Create new Account                                    3.Enter phone number</t>
  </si>
  <si>
    <t>1. Open the laundry App                                  2. enter username                              3.enter password                                  4.Click sign in</t>
  </si>
  <si>
    <t>1. Open the laundry App                                  2. enter username                               3.enter password                                       4.Click sign in</t>
  </si>
  <si>
    <t>1. Open the laundry App                                   2.Enter Username                              3. enter    password                       4.click sign in</t>
  </si>
  <si>
    <t>1. Open the laundry App                                   2.Enter Username                                    3. enter    password                                            4.click sign in</t>
  </si>
  <si>
    <t>1. Open the laundry App                                   2.Enter Username                                     3. enter   password  4.click sign in</t>
  </si>
  <si>
    <t>1. Open the laundry App                                   2.Enter Username                                         3. enter  forgot  password</t>
  </si>
  <si>
    <t>1. Open the laundry App                                   2.Enter Username                                         3. enter  password</t>
  </si>
  <si>
    <t>1. Open the laundry App                                   2.Enter Username                          3. enter  forgot   password                   4.click contineou</t>
  </si>
  <si>
    <t>LNDRY_BK_01</t>
  </si>
  <si>
    <t>LNDRY_BK_02</t>
  </si>
  <si>
    <t>LNDRY_BK_03</t>
  </si>
  <si>
    <t>LNDRY_BK_04</t>
  </si>
  <si>
    <t>LNDRY_BK_05</t>
  </si>
  <si>
    <t>LNDRY_BK_06</t>
  </si>
  <si>
    <t>LNDRY_BK_07</t>
  </si>
  <si>
    <t>LNDRY_BK_08</t>
  </si>
  <si>
    <t>LNDRY_BK_09</t>
  </si>
  <si>
    <t>LNDRY_BK_10</t>
  </si>
  <si>
    <t>LNDRY_BK_11</t>
  </si>
  <si>
    <t>LNDRY_BK_12</t>
  </si>
  <si>
    <t>LNDRY_BK_13</t>
  </si>
  <si>
    <t>LNDRY_BK_14</t>
  </si>
  <si>
    <t>LNDRY_BK_15</t>
  </si>
  <si>
    <t>LNDRY_BK_16</t>
  </si>
  <si>
    <t>LNDRY_BK_17</t>
  </si>
  <si>
    <t xml:space="preserve">                                                                                        Check whether the laundry booking button is clickable or not</t>
  </si>
  <si>
    <t>1.Homepage                 2.Click Booking</t>
  </si>
  <si>
    <t>Booking should be clickable</t>
  </si>
  <si>
    <t>Booking is clickable</t>
  </si>
  <si>
    <t>booking should be redirecting</t>
  </si>
  <si>
    <t>Booking is redirecting to the new page</t>
  </si>
  <si>
    <t>Check whether the Booking is redirecting to the new page when it clicking</t>
  </si>
  <si>
    <t>Check whether the dropdownlist items is clickable or not</t>
  </si>
  <si>
    <t>1.Homepage                 2.Click Booking               3.Click items</t>
  </si>
  <si>
    <t>Dropdown box items should be clickable</t>
  </si>
  <si>
    <t>Dropdownbox items is clickable</t>
  </si>
  <si>
    <t>Check whether the dropdown display the list when clicking on that</t>
  </si>
  <si>
    <t xml:space="preserve">1.Homepage                 2.Click Booking               3.Click items    </t>
  </si>
  <si>
    <t>Dropdownbox should display the list</t>
  </si>
  <si>
    <t>dropdown list is displayed</t>
  </si>
  <si>
    <r>
      <t>Check whether the </t>
    </r>
    <r>
      <rPr>
        <sz val="10"/>
        <color rgb="FF0A0A0A"/>
        <rFont val="Aptos Narrow"/>
        <charset val="1"/>
        <scheme val="minor"/>
      </rPr>
      <t>drop-down list should be scrolled down</t>
    </r>
    <r>
      <rPr>
        <sz val="10"/>
        <color rgb="FF0A0A0A"/>
        <rFont val="Aptos Narrow"/>
        <charset val="1"/>
        <scheme val="minor"/>
      </rPr>
      <t> by pressing </t>
    </r>
    <r>
      <rPr>
        <sz val="10"/>
        <color rgb="FF0A0A0A"/>
        <rFont val="Aptos Narrow"/>
        <charset val="1"/>
        <scheme val="minor"/>
      </rPr>
      <t>the down arrow key on the keyboard</t>
    </r>
    <r>
      <rPr>
        <sz val="10"/>
        <color rgb="FF0A0A0A"/>
        <rFont val="Aptos Narrow"/>
        <charset val="1"/>
        <scheme val="minor"/>
      </rPr>
      <t>.</t>
    </r>
  </si>
  <si>
    <t>Dropdownlist should scrolled down by prsiing arrow key</t>
  </si>
  <si>
    <t>dropdownlist is scrolled down by pressing arrow key</t>
  </si>
  <si>
    <t>Check whether the items are selected when clicking on that</t>
  </si>
  <si>
    <t>items should be selected</t>
  </si>
  <si>
    <t>items are selected</t>
  </si>
  <si>
    <t>Check whether the  text fieldno of pieces is Clickable or not</t>
  </si>
  <si>
    <t>1.Homepage                 2.Click Booking               3.Click items                  4.Select no of pieces</t>
  </si>
  <si>
    <t>no of pieces should be selected</t>
  </si>
  <si>
    <t>no of pieces is selected</t>
  </si>
  <si>
    <t>Check whether the button place request is clickable or not</t>
  </si>
  <si>
    <t>1.Homepage                 2.Click Booking               3.Click items                  4.Select no of pieces                5.Click place request</t>
  </si>
  <si>
    <t>place request button should be clickable</t>
  </si>
  <si>
    <t>place request button  is clickable</t>
  </si>
  <si>
    <t>Check whether the button place the request is redirecting or not when click on it</t>
  </si>
  <si>
    <t>Check whether the user should receive the otp</t>
  </si>
  <si>
    <t>user should receive otp</t>
  </si>
  <si>
    <t>user ireceived the otp</t>
  </si>
  <si>
    <t>Check whether the confirm button is clickable or not</t>
  </si>
  <si>
    <t>confirm button should clickable</t>
  </si>
  <si>
    <t>confirm button is clickable</t>
  </si>
  <si>
    <t>Check whether the saved location details is displayed automatically</t>
  </si>
  <si>
    <t>Saved location should be displayed automatically</t>
  </si>
  <si>
    <t>saved location is displayed automatically</t>
  </si>
  <si>
    <t>saved location should be change</t>
  </si>
  <si>
    <t>saved location is change</t>
  </si>
  <si>
    <t>Check whether the user should able to change the location or choose new location</t>
  </si>
  <si>
    <t>Check whether the user should able to schedule the Collection time and deliverytime</t>
  </si>
  <si>
    <t>1.Homepage                 2.Click Booking               3.Click items                  4.Select no of pieces                5.Click place request         6.click schedule</t>
  </si>
  <si>
    <t>collection time and delivery time should be schedule</t>
  </si>
  <si>
    <t>collection time and delivery time is scheduled</t>
  </si>
  <si>
    <t>Check whether the link Schedule is clickable or not</t>
  </si>
  <si>
    <t>the link schedule is clickable</t>
  </si>
  <si>
    <t>the link schedule should be clickable</t>
  </si>
  <si>
    <t>Schedule link is redirecting to the new page</t>
  </si>
  <si>
    <t>The link shedule should redirect to the new page</t>
  </si>
  <si>
    <t>Check whether the the link schedule is redirecting when click on that</t>
  </si>
  <si>
    <t>Check whether the date and time should be selected when click the calender for collection</t>
  </si>
  <si>
    <t>date and time should be selected for collection</t>
  </si>
  <si>
    <t>date and time is selected for collection</t>
  </si>
  <si>
    <t>LNDRY_BK_18</t>
  </si>
  <si>
    <t>LNDRY_BK_19</t>
  </si>
  <si>
    <t>LNDRY_BK_20</t>
  </si>
  <si>
    <t>LNDRY_BK_21</t>
  </si>
  <si>
    <t>LNDRY_BK_22</t>
  </si>
  <si>
    <t>Check whether the date and time should be selected when click the calender for delivery</t>
  </si>
  <si>
    <t>date and time should be selected for delivery</t>
  </si>
  <si>
    <t>date and time is selected for delivery</t>
  </si>
  <si>
    <t>Check whether the user should able to receive the confirmation message</t>
  </si>
  <si>
    <t>user should receive confirmation message</t>
  </si>
  <si>
    <t>confirmation message is received</t>
  </si>
  <si>
    <t>Check whether the text field notes or preferences is clickable or not</t>
  </si>
  <si>
    <t>1.Homepage                 2.Click Booking               3.Click items                  4.Select no of pieces                5.Click place request         6.click notes</t>
  </si>
  <si>
    <t>Text field notes should be clickable</t>
  </si>
  <si>
    <t>Text field notes  is clickable</t>
  </si>
  <si>
    <t>Check whether the notes can be write on the text field</t>
  </si>
  <si>
    <t>notes should be writable</t>
  </si>
  <si>
    <t>notes is writable</t>
  </si>
  <si>
    <t>Check whether the button payment is clickable or not</t>
  </si>
  <si>
    <t>1.Homepage                 2.Click Booking               3.Click items                  4.Select no of pieces                5.Click place request         6.click Payment</t>
  </si>
  <si>
    <t>Payment button should be clickable</t>
  </si>
  <si>
    <t>Payment button is clickable</t>
  </si>
  <si>
    <t>LNDRY_BK_23</t>
  </si>
  <si>
    <t>LNDRY_BK_24</t>
  </si>
  <si>
    <t>LNDRY_BK_25</t>
  </si>
  <si>
    <t>Check whether the payment options are displayed or not</t>
  </si>
  <si>
    <t>Payment options should be displayed</t>
  </si>
  <si>
    <t>payment options are displayed</t>
  </si>
  <si>
    <t>Check wher the Cash on delivery is selected when clicking on that</t>
  </si>
  <si>
    <t>Cash on delivery should be selected when click on that</t>
  </si>
  <si>
    <t>cash on delivery is selected when click on that</t>
  </si>
  <si>
    <t>Check wher the Credit card is selected when clicking on that</t>
  </si>
  <si>
    <t>Credit card should be selected when click on it</t>
  </si>
  <si>
    <t>credit acrd is selected when click on that</t>
  </si>
  <si>
    <t>LNDRY_BK_26</t>
  </si>
  <si>
    <t>LNDRY_BK_27</t>
  </si>
  <si>
    <t>LNDRY_BK_28</t>
  </si>
  <si>
    <t>LNDRY_BK_29</t>
  </si>
  <si>
    <t>LNDRY_BK_30</t>
  </si>
  <si>
    <t>Check wher the promo code is selected when clicking on that</t>
  </si>
  <si>
    <t>Promocode should be selected when click on it</t>
  </si>
  <si>
    <t>promo code is selected when click it</t>
  </si>
  <si>
    <t>Check whether the text fields are available for the card nu,ber and validity and cvv</t>
  </si>
  <si>
    <t>Text fields should be avilable for card number and cvv</t>
  </si>
  <si>
    <t>Text fields is available card number and cvv</t>
  </si>
  <si>
    <t>Check whether the varify button is clickable or not</t>
  </si>
  <si>
    <t>varify button should be clickable</t>
  </si>
  <si>
    <t>check whether the user should able to select promocodes to be generated</t>
  </si>
  <si>
    <t>promo codes should be added</t>
  </si>
  <si>
    <t>Check wherther the confirmation message is received after confirm the payment</t>
  </si>
  <si>
    <t>Confirmation message should be received</t>
  </si>
  <si>
    <t>Confirmation message is received</t>
  </si>
  <si>
    <t>LNDRY_ODR_01</t>
  </si>
  <si>
    <t>Check whether the link orders are clickable or not</t>
  </si>
  <si>
    <t>1.Home page                                   2.Click orders</t>
  </si>
  <si>
    <t>Orders should be clickable</t>
  </si>
  <si>
    <t>Orders is clickable</t>
  </si>
  <si>
    <t>Check whether the link orders are redirecting or not</t>
  </si>
  <si>
    <t>orders should be redirecting</t>
  </si>
  <si>
    <t>orders is redirecting</t>
  </si>
  <si>
    <t>Check whether the user should able to track the orders</t>
  </si>
  <si>
    <t>Orders should be track</t>
  </si>
  <si>
    <t>Orders is tracked</t>
  </si>
  <si>
    <t>Orders should be editable</t>
  </si>
  <si>
    <t>Orders are editable</t>
  </si>
  <si>
    <t>LNDRY_BK_31</t>
  </si>
  <si>
    <t>Check whether the total price is displyed automaticaly or not</t>
  </si>
  <si>
    <t>Price should be display automatically</t>
  </si>
  <si>
    <t>price is displayed automatically</t>
  </si>
  <si>
    <t>Check whether the user should able to cancel the order</t>
  </si>
  <si>
    <t>1.Home page                                   2.Click cancel</t>
  </si>
  <si>
    <t>order should be cancel</t>
  </si>
  <si>
    <t>Confirmation button should be available</t>
  </si>
  <si>
    <t>confirmation button is available</t>
  </si>
  <si>
    <t>Confirmation message is received after confirm the cancellation</t>
  </si>
  <si>
    <t>confirmation message should be received</t>
  </si>
  <si>
    <t>1.Home page                                   2.Click logout</t>
  </si>
  <si>
    <t>Logout button should be clicakble</t>
  </si>
  <si>
    <t>logout button is clickable</t>
  </si>
  <si>
    <t>LNDRY_ODR_02</t>
  </si>
  <si>
    <t>LNDRY_ODR_03</t>
  </si>
  <si>
    <t>LNDRY_ODR_04</t>
  </si>
  <si>
    <t>LNDRY_ODR_05</t>
  </si>
  <si>
    <t>LNDRY_ODR_06</t>
  </si>
  <si>
    <t>LNDRY_ODR_07</t>
  </si>
  <si>
    <t>LNDRY_ODR_08</t>
  </si>
  <si>
    <t>LNDRY_ODR_09</t>
  </si>
  <si>
    <t>Logout should be redirecting</t>
  </si>
  <si>
    <t>log out is redirecting</t>
  </si>
  <si>
    <t>LNDRY_ODR_10</t>
  </si>
  <si>
    <t>LNDRY_ODR_11</t>
  </si>
  <si>
    <t>LNDRY_ODR_12</t>
  </si>
  <si>
    <t>LNDRY_ODR_13</t>
  </si>
  <si>
    <t>LNDRY_ODR_14</t>
  </si>
  <si>
    <t>LNDRY_ODR_15</t>
  </si>
  <si>
    <t>Check whether the order should able to editable</t>
  </si>
  <si>
    <t>Refund options should be available</t>
  </si>
  <si>
    <t>refund option is not available</t>
  </si>
  <si>
    <t>Confoirmation button should be clickable</t>
  </si>
  <si>
    <t>Confirmation button is clickble</t>
  </si>
  <si>
    <t>Check whether the edited details are changed or not</t>
  </si>
  <si>
    <t xml:space="preserve">1.Home page                                   2.Click orders                           3.Click Change </t>
  </si>
  <si>
    <t>Edited details should be changed</t>
  </si>
  <si>
    <t>Edited details are changed</t>
  </si>
  <si>
    <t>Check whether Confirmation button is available or not</t>
  </si>
  <si>
    <t xml:space="preserve"> Check whether the Confirmation button is Clickable or not</t>
  </si>
  <si>
    <t>Check whether the Confirmation message is received after confirm the cancellation</t>
  </si>
  <si>
    <t>check whether the Refund details should be available or not</t>
  </si>
  <si>
    <t>Check whether the Logout button is clickable or not</t>
  </si>
  <si>
    <t>check whether the Log out is redirecting to the next page when clicking on that</t>
  </si>
  <si>
    <t>Check whether the link see update details are available</t>
  </si>
  <si>
    <t>1.Home page                                   2.Click orders                           3.Click Track order details</t>
  </si>
  <si>
    <t>Update details should be shown</t>
  </si>
  <si>
    <t>update details are shown</t>
  </si>
  <si>
    <t>check whether the cancel button is clickable or not</t>
  </si>
  <si>
    <t>cancel button should be clickable</t>
  </si>
  <si>
    <t>order can be camcelled</t>
  </si>
  <si>
    <t>cancel button is clickable</t>
  </si>
  <si>
    <t>Pass</t>
  </si>
  <si>
    <t>Check whether the reasons are listed or not</t>
  </si>
  <si>
    <t xml:space="preserve">reasons should be listed </t>
  </si>
  <si>
    <t>reasons are listed</t>
  </si>
  <si>
    <t>promocodes are added</t>
  </si>
  <si>
    <t>Place the request button should be redirecting</t>
  </si>
  <si>
    <t>place the request button is redirecting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</si>
</sst>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1"/>
      <name val="Aptos Narrow"/>
      <charset val="1"/>
      <scheme val="minor"/>
    </font>
    <font>
      <sz val="12"/>
      <color rgb="FFC00000"/>
      <name val="Ttimes"/>
      <charset val="1"/>
    </font>
    <font>
      <sz val="11"/>
      <color theme="5" tint="0.79998168889431442"/>
      <name val="Aptos Narrow"/>
      <family val="2"/>
      <scheme val="minor"/>
    </font>
    <font>
      <sz val="12"/>
      <color rgb="FFC00000"/>
      <name val="Aptos Narrow"/>
      <charset val="1"/>
      <scheme val="minor"/>
    </font>
    <font>
      <sz val="11"/>
      <color theme="6" tint="0.39997558519241921"/>
      <name val="Aptos Narrow"/>
      <charset val="1"/>
      <scheme val="minor"/>
    </font>
    <font>
      <sz val="11"/>
      <color theme="9" tint="0.39997558519241921"/>
      <name val="Aptos Narrow"/>
      <charset val="1"/>
      <scheme val="minor"/>
    </font>
    <font>
      <sz val="10"/>
      <color theme="9" tint="-0.499984740745262"/>
      <name val="Aptos Narrow"/>
      <charset val="1"/>
      <scheme val="minor"/>
    </font>
    <font>
      <b/>
      <sz val="16"/>
      <color theme="5"/>
      <name val="Aptos Narrow"/>
      <charset val="1"/>
      <scheme val="minor"/>
    </font>
    <font>
      <sz val="11"/>
      <color theme="1"/>
      <name val="Arial Narrow"/>
      <family val="2"/>
    </font>
    <font>
      <sz val="11"/>
      <color theme="9" tint="0.39997558519241921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  <font>
      <sz val="11"/>
      <color theme="6" tint="0.59999389629810485"/>
      <name val="Aptos Narrow"/>
      <charset val="1"/>
      <scheme val="minor"/>
    </font>
    <font>
      <sz val="10"/>
      <color rgb="FF0A0A0A"/>
      <name val="Aptos Narrow"/>
      <charset val="1"/>
      <scheme val="minor"/>
    </font>
    <font>
      <sz val="11"/>
      <color theme="9" tint="-0.249977111117893"/>
      <name val="Aptos Narrow"/>
      <charset val="1"/>
      <scheme val="minor"/>
    </font>
    <font>
      <sz val="11"/>
      <color rgb="FF282828"/>
      <name val="Aptos Narrow"/>
      <charset val="1"/>
      <scheme val="minor"/>
    </font>
    <font>
      <sz val="10"/>
      <color theme="9" tint="-0.249977111117893"/>
      <name val="Aptos Narrow"/>
      <charset val="1"/>
      <scheme val="minor"/>
    </font>
    <font>
      <sz val="11"/>
      <color rgb="FF00B050"/>
      <name val="Aptos Narrow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8" fillId="0" borderId="0" xfId="0" applyFont="1"/>
    <xf numFmtId="0" fontId="15" fillId="0" borderId="0" xfId="0" applyFont="1" applyAlignment="1">
      <alignment horizontal="left" vertical="center" wrapText="1" indent="1"/>
    </xf>
    <xf numFmtId="0" fontId="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7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7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8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zoomScale="92" zoomScaleNormal="92" workbookViewId="0">
      <selection activeCell="E2" sqref="E2:G2"/>
    </sheetView>
  </sheetViews>
  <sheetFormatPr defaultRowHeight="14"/>
  <cols>
    <col min="1" max="1" width="22.58203125" customWidth="1"/>
    <col min="2" max="2" width="29.5" customWidth="1"/>
    <col min="3" max="3" width="29.83203125" customWidth="1"/>
    <col min="4" max="4" width="22.1640625" customWidth="1"/>
    <col min="5" max="5" width="22.25" customWidth="1"/>
    <col min="6" max="6" width="23.9140625" customWidth="1"/>
    <col min="7" max="7" width="22.33203125" customWidth="1"/>
  </cols>
  <sheetData>
    <row r="1" spans="1:7" ht="20">
      <c r="A1" s="29" t="s">
        <v>32</v>
      </c>
      <c r="B1" s="30"/>
      <c r="C1" s="30"/>
      <c r="D1" s="30"/>
      <c r="E1" s="30"/>
      <c r="F1" s="30"/>
      <c r="G1" s="30"/>
    </row>
    <row r="2" spans="1:7">
      <c r="A2" s="31" t="s">
        <v>0</v>
      </c>
      <c r="B2" s="31"/>
      <c r="C2" s="31"/>
      <c r="D2" s="8"/>
      <c r="E2" s="31" t="s">
        <v>2</v>
      </c>
      <c r="F2" s="31"/>
      <c r="G2" s="31"/>
    </row>
    <row r="3" spans="1:7">
      <c r="A3" s="28" t="s">
        <v>1</v>
      </c>
      <c r="B3" s="28"/>
      <c r="C3" s="28"/>
      <c r="D3" s="7"/>
      <c r="E3" s="28" t="s">
        <v>3</v>
      </c>
      <c r="F3" s="28"/>
      <c r="G3" s="28"/>
    </row>
    <row r="4" spans="1:7">
      <c r="A4" s="27" t="s">
        <v>82</v>
      </c>
      <c r="B4" s="28"/>
      <c r="C4" s="28"/>
      <c r="D4" s="28"/>
      <c r="E4" s="28"/>
      <c r="F4" s="28"/>
      <c r="G4" s="28"/>
    </row>
    <row r="5" spans="1:7">
      <c r="A5" s="7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</row>
    <row r="6" spans="1:7" ht="28">
      <c r="A6" t="s">
        <v>11</v>
      </c>
      <c r="B6" s="1" t="s">
        <v>22</v>
      </c>
      <c r="C6" s="1" t="s">
        <v>21</v>
      </c>
      <c r="E6" s="1" t="s">
        <v>23</v>
      </c>
      <c r="F6" s="1" t="s">
        <v>24</v>
      </c>
      <c r="G6" s="2" t="s">
        <v>28</v>
      </c>
    </row>
    <row r="7" spans="1:7" ht="42">
      <c r="A7" t="s">
        <v>12</v>
      </c>
      <c r="B7" s="1" t="s">
        <v>25</v>
      </c>
      <c r="C7" s="1" t="s">
        <v>321</v>
      </c>
      <c r="E7" s="1" t="s">
        <v>26</v>
      </c>
      <c r="F7" s="1" t="s">
        <v>27</v>
      </c>
      <c r="G7" s="3" t="s">
        <v>28</v>
      </c>
    </row>
    <row r="8" spans="1:7" ht="80.5" customHeight="1">
      <c r="A8" t="s">
        <v>13</v>
      </c>
      <c r="B8" s="1" t="s">
        <v>36</v>
      </c>
      <c r="C8" s="1" t="s">
        <v>322</v>
      </c>
      <c r="E8" s="1" t="s">
        <v>37</v>
      </c>
      <c r="F8" s="1" t="s">
        <v>33</v>
      </c>
      <c r="G8" s="2" t="s">
        <v>28</v>
      </c>
    </row>
    <row r="9" spans="1:7" ht="82" customHeight="1">
      <c r="A9" t="s">
        <v>14</v>
      </c>
      <c r="B9" s="1" t="s">
        <v>29</v>
      </c>
      <c r="C9" s="1" t="s">
        <v>323</v>
      </c>
      <c r="E9" s="1" t="s">
        <v>30</v>
      </c>
      <c r="F9" s="1" t="s">
        <v>31</v>
      </c>
      <c r="G9" s="2" t="s">
        <v>28</v>
      </c>
    </row>
    <row r="10" spans="1:7" ht="89.5" customHeight="1">
      <c r="A10" t="s">
        <v>15</v>
      </c>
      <c r="B10" s="1" t="s">
        <v>102</v>
      </c>
      <c r="C10" s="1" t="s">
        <v>324</v>
      </c>
      <c r="E10" s="1" t="s">
        <v>34</v>
      </c>
      <c r="F10" s="1" t="s">
        <v>35</v>
      </c>
      <c r="G10" s="2" t="s">
        <v>28</v>
      </c>
    </row>
    <row r="11" spans="1:7" ht="42">
      <c r="A11" t="s">
        <v>16</v>
      </c>
      <c r="B11" s="1" t="s">
        <v>103</v>
      </c>
      <c r="C11" s="1" t="s">
        <v>325</v>
      </c>
      <c r="E11" s="1" t="s">
        <v>38</v>
      </c>
      <c r="F11" s="1" t="s">
        <v>39</v>
      </c>
      <c r="G11" s="2" t="s">
        <v>28</v>
      </c>
    </row>
    <row r="12" spans="1:7" ht="42">
      <c r="A12" t="s">
        <v>17</v>
      </c>
      <c r="B12" s="1" t="s">
        <v>40</v>
      </c>
      <c r="C12" s="1" t="s">
        <v>326</v>
      </c>
      <c r="E12" s="1" t="s">
        <v>41</v>
      </c>
      <c r="F12" s="1" t="s">
        <v>42</v>
      </c>
      <c r="G12" s="2" t="s">
        <v>28</v>
      </c>
    </row>
    <row r="13" spans="1:7" ht="61.5" customHeight="1">
      <c r="A13" t="s">
        <v>18</v>
      </c>
      <c r="B13" s="1" t="s">
        <v>44</v>
      </c>
      <c r="C13" s="1" t="s">
        <v>327</v>
      </c>
      <c r="E13" s="1" t="s">
        <v>58</v>
      </c>
      <c r="F13" s="1" t="s">
        <v>59</v>
      </c>
      <c r="G13" s="2" t="s">
        <v>28</v>
      </c>
    </row>
    <row r="14" spans="1:7" ht="93.65" customHeight="1">
      <c r="A14" t="s">
        <v>19</v>
      </c>
      <c r="B14" s="1" t="s">
        <v>43</v>
      </c>
      <c r="C14" s="1" t="s">
        <v>328</v>
      </c>
      <c r="E14" s="1" t="s">
        <v>64</v>
      </c>
      <c r="F14" s="1" t="s">
        <v>60</v>
      </c>
      <c r="G14" s="2" t="s">
        <v>28</v>
      </c>
    </row>
    <row r="15" spans="1:7" ht="42">
      <c r="A15" t="s">
        <v>20</v>
      </c>
      <c r="B15" s="1" t="s">
        <v>57</v>
      </c>
      <c r="C15" s="1" t="s">
        <v>329</v>
      </c>
      <c r="E15" s="1" t="s">
        <v>63</v>
      </c>
      <c r="F15" s="1" t="s">
        <v>61</v>
      </c>
      <c r="G15" s="2" t="s">
        <v>28</v>
      </c>
    </row>
    <row r="16" spans="1:7" ht="42">
      <c r="A16" t="s">
        <v>45</v>
      </c>
      <c r="B16" s="1" t="s">
        <v>62</v>
      </c>
      <c r="C16" s="1" t="s">
        <v>114</v>
      </c>
      <c r="E16" s="1" t="s">
        <v>65</v>
      </c>
      <c r="F16" s="1" t="s">
        <v>66</v>
      </c>
      <c r="G16" s="2" t="s">
        <v>28</v>
      </c>
    </row>
    <row r="17" spans="1:9" ht="42">
      <c r="A17" t="s">
        <v>46</v>
      </c>
      <c r="B17" s="1" t="s">
        <v>74</v>
      </c>
      <c r="C17" s="1" t="s">
        <v>330</v>
      </c>
      <c r="E17" s="1" t="s">
        <v>75</v>
      </c>
      <c r="F17" s="1" t="s">
        <v>76</v>
      </c>
      <c r="G17" s="2" t="s">
        <v>28</v>
      </c>
    </row>
    <row r="18" spans="1:9" ht="42">
      <c r="A18" t="s">
        <v>47</v>
      </c>
      <c r="B18" s="1" t="s">
        <v>73</v>
      </c>
      <c r="C18" s="1" t="s">
        <v>331</v>
      </c>
      <c r="E18" s="1" t="s">
        <v>67</v>
      </c>
      <c r="F18" s="1" t="s">
        <v>68</v>
      </c>
      <c r="G18" s="2" t="s">
        <v>28</v>
      </c>
    </row>
    <row r="19" spans="1:9" ht="42">
      <c r="A19" t="s">
        <v>48</v>
      </c>
      <c r="B19" s="1" t="s">
        <v>71</v>
      </c>
      <c r="C19" s="1" t="s">
        <v>115</v>
      </c>
      <c r="E19" s="1" t="s">
        <v>69</v>
      </c>
      <c r="F19" s="1" t="s">
        <v>70</v>
      </c>
      <c r="G19" s="2" t="s">
        <v>28</v>
      </c>
    </row>
    <row r="20" spans="1:9" ht="42">
      <c r="A20" t="s">
        <v>49</v>
      </c>
      <c r="B20" s="1" t="s">
        <v>77</v>
      </c>
      <c r="C20" s="1" t="s">
        <v>116</v>
      </c>
      <c r="E20" s="1" t="s">
        <v>78</v>
      </c>
      <c r="F20" s="1" t="s">
        <v>79</v>
      </c>
      <c r="G20" s="2" t="s">
        <v>28</v>
      </c>
    </row>
    <row r="21" spans="1:9" ht="42">
      <c r="A21" t="s">
        <v>50</v>
      </c>
      <c r="B21" s="1" t="s">
        <v>173</v>
      </c>
      <c r="C21" s="1" t="s">
        <v>175</v>
      </c>
      <c r="E21" s="1" t="s">
        <v>80</v>
      </c>
      <c r="F21" s="1" t="s">
        <v>81</v>
      </c>
      <c r="G21" s="2" t="s">
        <v>28</v>
      </c>
      <c r="I21">
        <f ca="1">I21+A23</f>
        <v>0</v>
      </c>
    </row>
    <row r="22" spans="1:9" ht="28">
      <c r="A22" t="s">
        <v>51</v>
      </c>
      <c r="B22" s="1" t="s">
        <v>174</v>
      </c>
      <c r="C22" s="1" t="s">
        <v>175</v>
      </c>
      <c r="E22" s="1" t="s">
        <v>176</v>
      </c>
      <c r="F22" s="1" t="s">
        <v>177</v>
      </c>
      <c r="G22" s="2" t="s">
        <v>28</v>
      </c>
    </row>
    <row r="23" spans="1:9" ht="42">
      <c r="A23" t="s">
        <v>52</v>
      </c>
      <c r="B23" s="1" t="s">
        <v>83</v>
      </c>
      <c r="C23" s="1" t="s">
        <v>117</v>
      </c>
      <c r="E23" s="1" t="s">
        <v>84</v>
      </c>
      <c r="F23" s="1" t="s">
        <v>85</v>
      </c>
      <c r="G23" s="2" t="s">
        <v>28</v>
      </c>
    </row>
    <row r="24" spans="1:9" ht="58" customHeight="1">
      <c r="A24" t="s">
        <v>53</v>
      </c>
      <c r="B24" s="1" t="s">
        <v>163</v>
      </c>
      <c r="C24" s="1" t="s">
        <v>117</v>
      </c>
      <c r="E24" s="1" t="s">
        <v>164</v>
      </c>
      <c r="F24" s="1" t="s">
        <v>165</v>
      </c>
      <c r="G24" s="2" t="s">
        <v>28</v>
      </c>
    </row>
    <row r="25" spans="1:9" ht="42">
      <c r="A25" t="s">
        <v>54</v>
      </c>
      <c r="B25" s="1" t="s">
        <v>86</v>
      </c>
      <c r="C25" s="1" t="s">
        <v>118</v>
      </c>
      <c r="E25" s="1" t="s">
        <v>87</v>
      </c>
      <c r="F25" s="1" t="s">
        <v>88</v>
      </c>
      <c r="G25" s="2" t="s">
        <v>28</v>
      </c>
    </row>
    <row r="26" spans="1:9" ht="42">
      <c r="A26" t="s">
        <v>55</v>
      </c>
      <c r="B26" s="1" t="s">
        <v>89</v>
      </c>
      <c r="C26" s="1" t="s">
        <v>119</v>
      </c>
      <c r="E26" s="1" t="s">
        <v>92</v>
      </c>
      <c r="F26" s="1" t="s">
        <v>90</v>
      </c>
      <c r="G26" s="2" t="s">
        <v>28</v>
      </c>
    </row>
    <row r="27" spans="1:9" ht="56">
      <c r="A27" t="s">
        <v>56</v>
      </c>
      <c r="B27" s="1" t="s">
        <v>91</v>
      </c>
      <c r="C27" s="1" t="s">
        <v>120</v>
      </c>
      <c r="E27" s="1" t="s">
        <v>93</v>
      </c>
      <c r="F27" s="1" t="s">
        <v>94</v>
      </c>
      <c r="G27" s="2" t="s">
        <v>28</v>
      </c>
    </row>
    <row r="28" spans="1:9" ht="42">
      <c r="A28" t="s">
        <v>72</v>
      </c>
      <c r="B28" s="1" t="s">
        <v>96</v>
      </c>
      <c r="C28" s="1" t="s">
        <v>121</v>
      </c>
      <c r="E28" s="1" t="s">
        <v>97</v>
      </c>
      <c r="F28" s="1" t="s">
        <v>98</v>
      </c>
      <c r="G28" s="2" t="s">
        <v>28</v>
      </c>
    </row>
    <row r="29" spans="1:9" ht="64.5" customHeight="1">
      <c r="A29" t="s">
        <v>106</v>
      </c>
      <c r="B29" s="1" t="s">
        <v>99</v>
      </c>
      <c r="C29" s="1" t="s">
        <v>122</v>
      </c>
      <c r="E29" s="1" t="s">
        <v>100</v>
      </c>
      <c r="F29" s="1" t="s">
        <v>101</v>
      </c>
      <c r="G29" s="2" t="s">
        <v>28</v>
      </c>
    </row>
    <row r="30" spans="1:9" ht="64.5" customHeight="1">
      <c r="A30" t="s">
        <v>107</v>
      </c>
      <c r="B30" s="1" t="s">
        <v>166</v>
      </c>
      <c r="C30" s="1" t="s">
        <v>122</v>
      </c>
      <c r="E30" s="1" t="s">
        <v>167</v>
      </c>
      <c r="F30" s="1" t="s">
        <v>168</v>
      </c>
      <c r="G30" s="2" t="s">
        <v>28</v>
      </c>
    </row>
    <row r="31" spans="1:9" ht="47.15" customHeight="1">
      <c r="A31" t="s">
        <v>108</v>
      </c>
      <c r="B31" s="1" t="s">
        <v>95</v>
      </c>
      <c r="C31" s="1" t="s">
        <v>123</v>
      </c>
      <c r="E31" s="1" t="s">
        <v>105</v>
      </c>
      <c r="F31" s="1" t="s">
        <v>104</v>
      </c>
      <c r="G31" s="2" t="s">
        <v>28</v>
      </c>
    </row>
    <row r="32" spans="1:9" ht="42">
      <c r="A32" t="s">
        <v>109</v>
      </c>
      <c r="B32" s="1" t="s">
        <v>169</v>
      </c>
      <c r="C32" s="1" t="s">
        <v>170</v>
      </c>
      <c r="E32" s="1" t="s">
        <v>171</v>
      </c>
      <c r="F32" s="1" t="s">
        <v>172</v>
      </c>
      <c r="G32" s="2" t="s">
        <v>28</v>
      </c>
    </row>
    <row r="33" spans="1:7" ht="42">
      <c r="A33" t="s">
        <v>110</v>
      </c>
      <c r="B33" s="1" t="s">
        <v>178</v>
      </c>
      <c r="C33" s="1" t="s">
        <v>170</v>
      </c>
      <c r="E33" s="1" t="s">
        <v>179</v>
      </c>
      <c r="F33" s="1" t="s">
        <v>180</v>
      </c>
      <c r="G33" s="2" t="s">
        <v>28</v>
      </c>
    </row>
    <row r="34" spans="1:7" ht="42">
      <c r="A34" t="s">
        <v>111</v>
      </c>
      <c r="B34" s="1" t="s">
        <v>181</v>
      </c>
      <c r="C34" s="1" t="s">
        <v>170</v>
      </c>
      <c r="E34" s="1" t="s">
        <v>189</v>
      </c>
      <c r="F34" s="1" t="s">
        <v>182</v>
      </c>
      <c r="G34" s="2" t="s">
        <v>28</v>
      </c>
    </row>
    <row r="35" spans="1:7" ht="42">
      <c r="A35" t="s">
        <v>112</v>
      </c>
      <c r="B35" s="1" t="s">
        <v>184</v>
      </c>
      <c r="C35" s="1" t="s">
        <v>185</v>
      </c>
      <c r="E35" s="1" t="s">
        <v>187</v>
      </c>
      <c r="F35" s="1" t="s">
        <v>188</v>
      </c>
      <c r="G35" s="2" t="s">
        <v>28</v>
      </c>
    </row>
    <row r="36" spans="1:7" ht="56">
      <c r="A36" t="s">
        <v>113</v>
      </c>
      <c r="B36" s="1" t="s">
        <v>183</v>
      </c>
      <c r="C36" s="1" t="s">
        <v>186</v>
      </c>
      <c r="E36" s="1" t="s">
        <v>191</v>
      </c>
      <c r="F36" s="1" t="s">
        <v>190</v>
      </c>
      <c r="G36" s="2" t="s">
        <v>28</v>
      </c>
    </row>
    <row r="37" spans="1:7" ht="42">
      <c r="A37" t="s">
        <v>124</v>
      </c>
      <c r="B37" s="1" t="s">
        <v>192</v>
      </c>
      <c r="C37" s="1" t="s">
        <v>193</v>
      </c>
      <c r="E37" s="1" t="s">
        <v>194</v>
      </c>
      <c r="F37" t="s">
        <v>195</v>
      </c>
      <c r="G37" s="2" t="s">
        <v>28</v>
      </c>
    </row>
    <row r="38" spans="1:7" ht="52" customHeight="1">
      <c r="A38" t="s">
        <v>125</v>
      </c>
      <c r="B38" s="1" t="s">
        <v>196</v>
      </c>
      <c r="C38" s="1" t="s">
        <v>197</v>
      </c>
      <c r="E38" s="1" t="s">
        <v>198</v>
      </c>
      <c r="F38" s="1" t="s">
        <v>199</v>
      </c>
      <c r="G38" s="2" t="s">
        <v>28</v>
      </c>
    </row>
    <row r="39" spans="1:7" ht="28">
      <c r="A39" t="s">
        <v>126</v>
      </c>
      <c r="B39" s="1" t="s">
        <v>200</v>
      </c>
      <c r="C39" s="1" t="s">
        <v>201</v>
      </c>
      <c r="E39" s="1" t="s">
        <v>202</v>
      </c>
      <c r="F39" s="1" t="s">
        <v>203</v>
      </c>
      <c r="G39" s="2" t="s">
        <v>28</v>
      </c>
    </row>
    <row r="40" spans="1:7" ht="56.5" customHeight="1">
      <c r="A40" t="s">
        <v>127</v>
      </c>
      <c r="B40" s="1" t="s">
        <v>204</v>
      </c>
      <c r="C40" s="1" t="s">
        <v>215</v>
      </c>
      <c r="E40" s="1" t="s">
        <v>205</v>
      </c>
      <c r="F40" s="1" t="s">
        <v>206</v>
      </c>
      <c r="G40" s="2" t="s">
        <v>28</v>
      </c>
    </row>
    <row r="41" spans="1:7" ht="42">
      <c r="A41" t="s">
        <v>128</v>
      </c>
      <c r="B41" s="1" t="s">
        <v>207</v>
      </c>
      <c r="C41" s="4" t="s">
        <v>213</v>
      </c>
      <c r="E41" s="1" t="s">
        <v>208</v>
      </c>
      <c r="F41" s="1" t="s">
        <v>209</v>
      </c>
      <c r="G41" s="2" t="s">
        <v>28</v>
      </c>
    </row>
    <row r="42" spans="1:7" ht="42">
      <c r="A42" t="s">
        <v>129</v>
      </c>
      <c r="B42" s="1" t="s">
        <v>210</v>
      </c>
      <c r="C42" s="1" t="s">
        <v>214</v>
      </c>
      <c r="E42" s="1" t="s">
        <v>211</v>
      </c>
      <c r="F42" s="1" t="s">
        <v>212</v>
      </c>
      <c r="G42" s="2" t="s">
        <v>28</v>
      </c>
    </row>
    <row r="43" spans="1:7" ht="51.5" customHeight="1">
      <c r="A43" t="s">
        <v>130</v>
      </c>
      <c r="B43" s="1" t="s">
        <v>216</v>
      </c>
      <c r="C43" s="1" t="s">
        <v>338</v>
      </c>
      <c r="E43" s="1" t="s">
        <v>217</v>
      </c>
      <c r="F43" s="1" t="s">
        <v>218</v>
      </c>
      <c r="G43" s="2" t="s">
        <v>28</v>
      </c>
    </row>
    <row r="44" spans="1:7" ht="52.5" customHeight="1">
      <c r="A44" t="s">
        <v>131</v>
      </c>
      <c r="B44" s="1" t="s">
        <v>219</v>
      </c>
      <c r="C44" s="1" t="s">
        <v>337</v>
      </c>
      <c r="E44" s="1" t="s">
        <v>220</v>
      </c>
      <c r="F44" s="1" t="s">
        <v>221</v>
      </c>
      <c r="G44" s="2" t="s">
        <v>28</v>
      </c>
    </row>
    <row r="45" spans="1:7" ht="52.5" customHeight="1">
      <c r="A45" t="s">
        <v>132</v>
      </c>
      <c r="B45" s="1" t="s">
        <v>311</v>
      </c>
      <c r="C45" s="4" t="s">
        <v>336</v>
      </c>
      <c r="E45" s="1" t="s">
        <v>312</v>
      </c>
      <c r="F45" s="1" t="s">
        <v>313</v>
      </c>
      <c r="G45" s="2" t="s">
        <v>28</v>
      </c>
    </row>
    <row r="46" spans="1:7" ht="74.5" customHeight="1">
      <c r="A46" t="s">
        <v>133</v>
      </c>
      <c r="B46" s="1" t="s">
        <v>222</v>
      </c>
      <c r="C46" s="1" t="s">
        <v>335</v>
      </c>
      <c r="E46" s="1" t="s">
        <v>223</v>
      </c>
      <c r="F46" s="1" t="s">
        <v>224</v>
      </c>
      <c r="G46" s="2" t="s">
        <v>28</v>
      </c>
    </row>
    <row r="47" spans="1:7" ht="74.5" customHeight="1">
      <c r="A47" t="s">
        <v>134</v>
      </c>
      <c r="B47" s="1" t="s">
        <v>226</v>
      </c>
      <c r="C47" s="1" t="s">
        <v>334</v>
      </c>
      <c r="E47" s="1" t="s">
        <v>225</v>
      </c>
      <c r="F47" s="1" t="s">
        <v>225</v>
      </c>
      <c r="G47" s="2" t="s">
        <v>28</v>
      </c>
    </row>
    <row r="48" spans="1:7" ht="90.5" customHeight="1">
      <c r="A48" t="s">
        <v>135</v>
      </c>
      <c r="B48" s="1" t="s">
        <v>227</v>
      </c>
      <c r="C48" s="1" t="s">
        <v>339</v>
      </c>
      <c r="E48" s="1" t="s">
        <v>228</v>
      </c>
      <c r="F48" s="1" t="s">
        <v>229</v>
      </c>
      <c r="G48" s="2" t="s">
        <v>28</v>
      </c>
    </row>
    <row r="49" spans="1:7" ht="56" customHeight="1">
      <c r="A49" t="s">
        <v>136</v>
      </c>
      <c r="B49" s="1" t="s">
        <v>233</v>
      </c>
      <c r="C49" s="1" t="s">
        <v>235</v>
      </c>
      <c r="E49" s="1" t="s">
        <v>236</v>
      </c>
      <c r="F49" s="1" t="s">
        <v>237</v>
      </c>
      <c r="G49" s="2" t="s">
        <v>28</v>
      </c>
    </row>
    <row r="50" spans="1:7" ht="59" customHeight="1">
      <c r="A50" t="s">
        <v>137</v>
      </c>
      <c r="B50" s="1" t="s">
        <v>234</v>
      </c>
      <c r="C50" s="1" t="s">
        <v>244</v>
      </c>
      <c r="E50" s="1" t="s">
        <v>238</v>
      </c>
      <c r="F50" s="1" t="s">
        <v>239</v>
      </c>
      <c r="G50" s="2" t="s">
        <v>28</v>
      </c>
    </row>
    <row r="51" spans="1:7" ht="56">
      <c r="A51" t="s">
        <v>138</v>
      </c>
      <c r="B51" s="1" t="s">
        <v>240</v>
      </c>
      <c r="C51" s="1" t="s">
        <v>244</v>
      </c>
      <c r="E51" s="6" t="s">
        <v>241</v>
      </c>
      <c r="F51" s="1" t="s">
        <v>242</v>
      </c>
      <c r="G51" s="2" t="s">
        <v>28</v>
      </c>
    </row>
    <row r="52" spans="1:7" ht="55.5" customHeight="1">
      <c r="A52" t="s">
        <v>139</v>
      </c>
      <c r="B52" s="1" t="s">
        <v>243</v>
      </c>
      <c r="C52" s="1" t="s">
        <v>244</v>
      </c>
      <c r="E52" s="1" t="s">
        <v>245</v>
      </c>
      <c r="F52" s="1" t="s">
        <v>246</v>
      </c>
      <c r="G52" s="2" t="s">
        <v>28</v>
      </c>
    </row>
    <row r="53" spans="1:7" ht="42">
      <c r="A53" t="s">
        <v>140</v>
      </c>
      <c r="B53" s="1" t="s">
        <v>247</v>
      </c>
      <c r="C53" s="1" t="s">
        <v>244</v>
      </c>
      <c r="E53" s="1" t="s">
        <v>248</v>
      </c>
      <c r="F53" s="1" t="s">
        <v>249</v>
      </c>
      <c r="G53" s="2" t="s">
        <v>28</v>
      </c>
    </row>
    <row r="54" spans="1:7" ht="42">
      <c r="A54" t="s">
        <v>141</v>
      </c>
      <c r="B54" s="1" t="s">
        <v>210</v>
      </c>
      <c r="C54" s="1" t="s">
        <v>244</v>
      </c>
      <c r="E54" s="1" t="s">
        <v>251</v>
      </c>
      <c r="F54" s="1" t="s">
        <v>252</v>
      </c>
      <c r="G54" s="2" t="s">
        <v>28</v>
      </c>
    </row>
    <row r="55" spans="1:7" ht="28">
      <c r="A55" t="s">
        <v>142</v>
      </c>
      <c r="B55" s="1" t="s">
        <v>250</v>
      </c>
      <c r="C55" s="1" t="s">
        <v>244</v>
      </c>
      <c r="E55" s="1" t="s">
        <v>253</v>
      </c>
      <c r="F55" s="1" t="s">
        <v>254</v>
      </c>
      <c r="G55" s="2" t="s">
        <v>28</v>
      </c>
    </row>
    <row r="56" spans="1:7" ht="28">
      <c r="A56" t="s">
        <v>143</v>
      </c>
      <c r="B56" s="1" t="s">
        <v>255</v>
      </c>
      <c r="C56" s="1" t="s">
        <v>244</v>
      </c>
      <c r="E56" s="1" t="s">
        <v>256</v>
      </c>
      <c r="F56" s="1" t="s">
        <v>257</v>
      </c>
      <c r="G56" s="2" t="s">
        <v>28</v>
      </c>
    </row>
    <row r="57" spans="1:7" ht="28" customHeight="1">
      <c r="A57" t="s">
        <v>144</v>
      </c>
      <c r="B57" s="1" t="s">
        <v>258</v>
      </c>
      <c r="C57" s="1" t="s">
        <v>244</v>
      </c>
      <c r="E57" s="1" t="s">
        <v>259</v>
      </c>
      <c r="F57" s="1" t="s">
        <v>260</v>
      </c>
      <c r="G57" s="2" t="s">
        <v>28</v>
      </c>
    </row>
    <row r="58" spans="1:7" ht="28">
      <c r="A58" t="s">
        <v>145</v>
      </c>
      <c r="B58" s="1" t="s">
        <v>261</v>
      </c>
      <c r="C58" s="1" t="s">
        <v>244</v>
      </c>
      <c r="E58" s="1" t="s">
        <v>262</v>
      </c>
      <c r="F58" s="1" t="s">
        <v>263</v>
      </c>
      <c r="G58" s="2" t="s">
        <v>28</v>
      </c>
    </row>
    <row r="59" spans="1:7" ht="28">
      <c r="A59" t="s">
        <v>146</v>
      </c>
      <c r="B59" s="1" t="s">
        <v>264</v>
      </c>
      <c r="C59" s="1" t="s">
        <v>244</v>
      </c>
      <c r="E59" s="1" t="s">
        <v>265</v>
      </c>
      <c r="F59" s="1" t="s">
        <v>266</v>
      </c>
      <c r="G59" s="2" t="s">
        <v>28</v>
      </c>
    </row>
    <row r="60" spans="1:7" ht="42">
      <c r="A60" t="s">
        <v>147</v>
      </c>
      <c r="B60" s="1" t="s">
        <v>267</v>
      </c>
      <c r="C60" s="1" t="s">
        <v>244</v>
      </c>
      <c r="E60" s="1" t="s">
        <v>268</v>
      </c>
      <c r="F60" s="1" t="s">
        <v>269</v>
      </c>
      <c r="G60" s="2" t="s">
        <v>28</v>
      </c>
    </row>
    <row r="61" spans="1:7" ht="28">
      <c r="A61" t="s">
        <v>148</v>
      </c>
      <c r="B61" s="1" t="s">
        <v>270</v>
      </c>
      <c r="C61" s="1" t="s">
        <v>244</v>
      </c>
      <c r="E61" s="1" t="s">
        <v>271</v>
      </c>
      <c r="F61" s="1" t="s">
        <v>272</v>
      </c>
      <c r="G61" s="2" t="s">
        <v>28</v>
      </c>
    </row>
    <row r="62" spans="1:7" ht="28">
      <c r="A62" t="s">
        <v>149</v>
      </c>
      <c r="B62" s="1" t="s">
        <v>273</v>
      </c>
      <c r="C62" s="1" t="s">
        <v>244</v>
      </c>
      <c r="E62" s="1" t="s">
        <v>274</v>
      </c>
      <c r="F62" s="1" t="s">
        <v>274</v>
      </c>
      <c r="G62" s="2" t="s">
        <v>28</v>
      </c>
    </row>
    <row r="63" spans="1:7" ht="28">
      <c r="A63" t="s">
        <v>150</v>
      </c>
      <c r="B63" s="1" t="s">
        <v>275</v>
      </c>
      <c r="C63" s="1" t="s">
        <v>244</v>
      </c>
      <c r="E63" s="1" t="s">
        <v>276</v>
      </c>
      <c r="F63" s="1" t="s">
        <v>277</v>
      </c>
      <c r="G63" s="2" t="s">
        <v>28</v>
      </c>
    </row>
    <row r="64" spans="1:7" ht="28">
      <c r="A64" t="s">
        <v>151</v>
      </c>
      <c r="B64" s="1" t="s">
        <v>278</v>
      </c>
      <c r="C64" s="1" t="s">
        <v>244</v>
      </c>
      <c r="E64" s="1" t="s">
        <v>279</v>
      </c>
      <c r="F64" s="1" t="s">
        <v>280</v>
      </c>
      <c r="G64" s="2" t="s">
        <v>28</v>
      </c>
    </row>
    <row r="65" spans="1:7" ht="28">
      <c r="A65" t="s">
        <v>152</v>
      </c>
      <c r="B65" s="1" t="s">
        <v>281</v>
      </c>
      <c r="C65" s="1" t="s">
        <v>244</v>
      </c>
      <c r="E65" s="1" t="s">
        <v>282</v>
      </c>
      <c r="F65" s="1" t="s">
        <v>283</v>
      </c>
      <c r="G65" s="2" t="s">
        <v>28</v>
      </c>
    </row>
    <row r="66" spans="1:7" ht="42">
      <c r="A66" t="s">
        <v>153</v>
      </c>
      <c r="B66" s="1" t="s">
        <v>284</v>
      </c>
      <c r="C66" s="1" t="s">
        <v>244</v>
      </c>
      <c r="E66" s="1" t="s">
        <v>285</v>
      </c>
      <c r="F66" s="1" t="s">
        <v>286</v>
      </c>
      <c r="G66" s="2" t="s">
        <v>28</v>
      </c>
    </row>
    <row r="67" spans="1:7" ht="28">
      <c r="A67" t="s">
        <v>154</v>
      </c>
      <c r="B67" s="1" t="s">
        <v>287</v>
      </c>
      <c r="C67" s="1" t="s">
        <v>244</v>
      </c>
      <c r="E67" s="1" t="s">
        <v>290</v>
      </c>
      <c r="F67" s="1" t="s">
        <v>288</v>
      </c>
      <c r="G67" s="2" t="s">
        <v>28</v>
      </c>
    </row>
    <row r="68" spans="1:7" ht="42">
      <c r="A68" t="s">
        <v>155</v>
      </c>
      <c r="B68" s="1" t="s">
        <v>289</v>
      </c>
      <c r="C68" s="1" t="s">
        <v>244</v>
      </c>
      <c r="E68" s="1" t="s">
        <v>294</v>
      </c>
      <c r="F68" s="1" t="s">
        <v>291</v>
      </c>
      <c r="G68" s="2" t="s">
        <v>28</v>
      </c>
    </row>
    <row r="69" spans="1:7" ht="42">
      <c r="A69" t="s">
        <v>156</v>
      </c>
      <c r="B69" s="1" t="s">
        <v>292</v>
      </c>
      <c r="C69" s="1" t="s">
        <v>293</v>
      </c>
      <c r="E69" s="1" t="s">
        <v>295</v>
      </c>
      <c r="F69" s="1" t="s">
        <v>296</v>
      </c>
      <c r="G69" s="2" t="s">
        <v>28</v>
      </c>
    </row>
    <row r="70" spans="1:7" ht="42">
      <c r="A70" t="s">
        <v>157</v>
      </c>
      <c r="B70" s="1" t="s">
        <v>297</v>
      </c>
      <c r="C70" s="1" t="s">
        <v>293</v>
      </c>
      <c r="E70" s="1" t="s">
        <v>298</v>
      </c>
      <c r="F70" s="1" t="s">
        <v>299</v>
      </c>
      <c r="G70" s="2" t="s">
        <v>28</v>
      </c>
    </row>
    <row r="71" spans="1:7" ht="42">
      <c r="A71" t="s">
        <v>158</v>
      </c>
      <c r="B71" s="1" t="s">
        <v>302</v>
      </c>
      <c r="C71" s="1" t="s">
        <v>300</v>
      </c>
      <c r="E71" s="1" t="s">
        <v>301</v>
      </c>
      <c r="F71" s="1" t="s">
        <v>303</v>
      </c>
      <c r="G71" s="2" t="s">
        <v>28</v>
      </c>
    </row>
    <row r="72" spans="1:7" ht="28">
      <c r="A72" t="s">
        <v>159</v>
      </c>
      <c r="B72" s="1" t="s">
        <v>308</v>
      </c>
      <c r="C72" s="1" t="s">
        <v>305</v>
      </c>
      <c r="E72" s="1" t="s">
        <v>310</v>
      </c>
      <c r="F72" s="1" t="s">
        <v>307</v>
      </c>
      <c r="G72" s="2" t="s">
        <v>28</v>
      </c>
    </row>
    <row r="73" spans="1:7" ht="42">
      <c r="A73" t="s">
        <v>160</v>
      </c>
      <c r="B73" s="1" t="s">
        <v>304</v>
      </c>
      <c r="C73" s="1" t="s">
        <v>309</v>
      </c>
      <c r="E73" s="1" t="s">
        <v>317</v>
      </c>
      <c r="F73" s="1" t="s">
        <v>306</v>
      </c>
      <c r="G73" s="2" t="s">
        <v>28</v>
      </c>
    </row>
    <row r="74" spans="1:7" ht="56">
      <c r="A74" t="s">
        <v>161</v>
      </c>
      <c r="B74" s="1" t="s">
        <v>314</v>
      </c>
      <c r="C74" s="1" t="s">
        <v>332</v>
      </c>
      <c r="E74" s="1" t="s">
        <v>318</v>
      </c>
      <c r="F74" s="1" t="s">
        <v>315</v>
      </c>
      <c r="G74" s="2" t="s">
        <v>28</v>
      </c>
    </row>
    <row r="75" spans="1:7" ht="56">
      <c r="A75" t="s">
        <v>162</v>
      </c>
      <c r="B75" s="1" t="s">
        <v>316</v>
      </c>
      <c r="C75" s="1" t="s">
        <v>333</v>
      </c>
      <c r="E75" s="1" t="s">
        <v>319</v>
      </c>
      <c r="F75" s="1" t="s">
        <v>320</v>
      </c>
      <c r="G75" s="2" t="s">
        <v>28</v>
      </c>
    </row>
  </sheetData>
  <mergeCells count="6">
    <mergeCell ref="A4:G4"/>
    <mergeCell ref="A1:G1"/>
    <mergeCell ref="A2:C2"/>
    <mergeCell ref="E2:G2"/>
    <mergeCell ref="E3:G3"/>
    <mergeCell ref="A3:C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22" sqref="G22"/>
    </sheetView>
  </sheetViews>
  <sheetFormatPr defaultRowHeight="14"/>
  <cols>
    <col min="1" max="1" width="24.5" customWidth="1"/>
    <col min="2" max="2" width="24.4140625" customWidth="1"/>
    <col min="3" max="3" width="22.83203125" customWidth="1"/>
    <col min="4" max="4" width="21.75" customWidth="1"/>
    <col min="5" max="5" width="22.08203125" customWidth="1"/>
    <col min="6" max="6" width="20.08203125" customWidth="1"/>
    <col min="7" max="7" width="18.33203125" customWidth="1"/>
  </cols>
  <sheetData>
    <row r="1" spans="1:8" ht="15.5">
      <c r="A1" s="32" t="s">
        <v>32</v>
      </c>
      <c r="B1" s="33"/>
      <c r="C1" s="33"/>
      <c r="D1" s="33"/>
      <c r="E1" s="33"/>
      <c r="F1" s="33"/>
      <c r="G1" s="33"/>
      <c r="H1" s="33"/>
    </row>
    <row r="2" spans="1:8">
      <c r="A2" s="34" t="s">
        <v>230</v>
      </c>
      <c r="B2" s="35"/>
      <c r="C2" s="35"/>
      <c r="D2" s="35"/>
      <c r="E2" s="35"/>
      <c r="F2" s="35"/>
      <c r="G2" s="35"/>
    </row>
    <row r="3" spans="1:8" ht="37.5" customHeight="1">
      <c r="A3" s="9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</row>
    <row r="4" spans="1:8" ht="51.5" customHeight="1">
      <c r="A4" t="s">
        <v>340</v>
      </c>
      <c r="B4" s="1" t="s">
        <v>357</v>
      </c>
      <c r="C4" s="1" t="s">
        <v>358</v>
      </c>
      <c r="E4" s="1" t="s">
        <v>359</v>
      </c>
      <c r="F4" s="1" t="s">
        <v>360</v>
      </c>
      <c r="G4" s="10" t="s">
        <v>28</v>
      </c>
    </row>
    <row r="5" spans="1:8" ht="42">
      <c r="A5" t="s">
        <v>341</v>
      </c>
      <c r="B5" s="1" t="s">
        <v>363</v>
      </c>
      <c r="C5" s="1" t="s">
        <v>358</v>
      </c>
      <c r="E5" s="1" t="s">
        <v>361</v>
      </c>
      <c r="F5" s="1" t="s">
        <v>362</v>
      </c>
      <c r="G5" s="11" t="s">
        <v>28</v>
      </c>
    </row>
    <row r="6" spans="1:8" ht="42">
      <c r="A6" t="s">
        <v>342</v>
      </c>
      <c r="B6" s="1" t="s">
        <v>364</v>
      </c>
      <c r="C6" s="1" t="s">
        <v>365</v>
      </c>
      <c r="E6" s="1" t="s">
        <v>366</v>
      </c>
      <c r="F6" s="1" t="s">
        <v>367</v>
      </c>
      <c r="G6" s="12" t="s">
        <v>28</v>
      </c>
    </row>
    <row r="7" spans="1:8" ht="42">
      <c r="A7" t="s">
        <v>343</v>
      </c>
      <c r="B7" s="1" t="s">
        <v>368</v>
      </c>
      <c r="C7" s="1" t="s">
        <v>369</v>
      </c>
      <c r="E7" s="1" t="s">
        <v>370</v>
      </c>
      <c r="F7" s="1" t="s">
        <v>371</v>
      </c>
      <c r="G7" s="13" t="s">
        <v>28</v>
      </c>
    </row>
    <row r="8" spans="1:8" ht="50">
      <c r="A8" t="s">
        <v>344</v>
      </c>
      <c r="B8" s="14" t="s">
        <v>372</v>
      </c>
      <c r="C8" s="1" t="s">
        <v>369</v>
      </c>
      <c r="E8" s="1" t="s">
        <v>373</v>
      </c>
      <c r="F8" s="1" t="s">
        <v>374</v>
      </c>
      <c r="G8" s="13" t="s">
        <v>28</v>
      </c>
    </row>
    <row r="9" spans="1:8" ht="42">
      <c r="A9" t="s">
        <v>345</v>
      </c>
      <c r="B9" s="1" t="s">
        <v>375</v>
      </c>
      <c r="C9" s="1" t="s">
        <v>369</v>
      </c>
      <c r="E9" s="1" t="s">
        <v>376</v>
      </c>
      <c r="F9" s="1" t="s">
        <v>377</v>
      </c>
      <c r="G9" s="15" t="s">
        <v>28</v>
      </c>
    </row>
    <row r="10" spans="1:8" ht="56">
      <c r="A10" t="s">
        <v>346</v>
      </c>
      <c r="B10" s="1" t="s">
        <v>378</v>
      </c>
      <c r="C10" s="1" t="s">
        <v>379</v>
      </c>
      <c r="E10" s="1" t="s">
        <v>380</v>
      </c>
      <c r="F10" s="1" t="s">
        <v>381</v>
      </c>
      <c r="G10" s="16" t="s">
        <v>28</v>
      </c>
    </row>
    <row r="11" spans="1:8" ht="70">
      <c r="A11" t="s">
        <v>347</v>
      </c>
      <c r="B11" s="1" t="s">
        <v>382</v>
      </c>
      <c r="C11" s="1" t="s">
        <v>383</v>
      </c>
      <c r="E11" s="1" t="s">
        <v>384</v>
      </c>
      <c r="F11" s="1" t="s">
        <v>385</v>
      </c>
      <c r="G11" s="17" t="s">
        <v>28</v>
      </c>
    </row>
    <row r="12" spans="1:8" ht="70">
      <c r="A12" t="s">
        <v>348</v>
      </c>
      <c r="B12" s="1" t="s">
        <v>386</v>
      </c>
      <c r="C12" s="1" t="s">
        <v>383</v>
      </c>
      <c r="E12" s="1" t="s">
        <v>535</v>
      </c>
      <c r="F12" s="1" t="s">
        <v>536</v>
      </c>
      <c r="G12" s="24" t="s">
        <v>28</v>
      </c>
    </row>
    <row r="13" spans="1:8" ht="70">
      <c r="A13" t="s">
        <v>349</v>
      </c>
      <c r="B13" s="1" t="s">
        <v>387</v>
      </c>
      <c r="C13" s="1" t="s">
        <v>383</v>
      </c>
      <c r="E13" s="1" t="s">
        <v>388</v>
      </c>
      <c r="F13" s="1" t="s">
        <v>389</v>
      </c>
      <c r="G13" s="25" t="s">
        <v>28</v>
      </c>
    </row>
    <row r="14" spans="1:8" ht="70">
      <c r="A14" t="s">
        <v>350</v>
      </c>
      <c r="B14" s="1" t="s">
        <v>390</v>
      </c>
      <c r="C14" s="1" t="s">
        <v>383</v>
      </c>
      <c r="E14" s="1" t="s">
        <v>391</v>
      </c>
      <c r="F14" s="1" t="s">
        <v>392</v>
      </c>
      <c r="G14" s="25" t="s">
        <v>28</v>
      </c>
    </row>
    <row r="15" spans="1:8" ht="70">
      <c r="A15" t="s">
        <v>351</v>
      </c>
      <c r="B15" s="1" t="s">
        <v>393</v>
      </c>
      <c r="C15" s="1" t="s">
        <v>383</v>
      </c>
      <c r="E15" s="1" t="s">
        <v>394</v>
      </c>
      <c r="F15" s="1" t="s">
        <v>395</v>
      </c>
      <c r="G15" s="25" t="s">
        <v>28</v>
      </c>
    </row>
    <row r="16" spans="1:8" ht="70">
      <c r="A16" t="s">
        <v>352</v>
      </c>
      <c r="B16" s="1" t="s">
        <v>398</v>
      </c>
      <c r="C16" s="1" t="s">
        <v>383</v>
      </c>
      <c r="E16" s="1" t="s">
        <v>396</v>
      </c>
      <c r="F16" s="1" t="s">
        <v>397</v>
      </c>
      <c r="G16" s="25" t="s">
        <v>28</v>
      </c>
    </row>
    <row r="17" spans="1:7" ht="84">
      <c r="A17" t="s">
        <v>353</v>
      </c>
      <c r="B17" s="1" t="s">
        <v>399</v>
      </c>
      <c r="C17" s="1" t="s">
        <v>400</v>
      </c>
      <c r="E17" s="1" t="s">
        <v>401</v>
      </c>
      <c r="F17" s="1" t="s">
        <v>402</v>
      </c>
      <c r="G17" s="25" t="s">
        <v>28</v>
      </c>
    </row>
    <row r="18" spans="1:7" ht="84">
      <c r="A18" t="s">
        <v>354</v>
      </c>
      <c r="B18" s="1" t="s">
        <v>403</v>
      </c>
      <c r="C18" s="1" t="s">
        <v>400</v>
      </c>
      <c r="E18" s="1" t="s">
        <v>405</v>
      </c>
      <c r="F18" s="1" t="s">
        <v>404</v>
      </c>
      <c r="G18" s="24" t="s">
        <v>28</v>
      </c>
    </row>
    <row r="19" spans="1:7" ht="84">
      <c r="A19" t="s">
        <v>355</v>
      </c>
      <c r="B19" s="1" t="s">
        <v>408</v>
      </c>
      <c r="C19" s="1" t="s">
        <v>400</v>
      </c>
      <c r="E19" s="1" t="s">
        <v>407</v>
      </c>
      <c r="F19" s="1" t="s">
        <v>406</v>
      </c>
      <c r="G19" s="25" t="s">
        <v>28</v>
      </c>
    </row>
    <row r="20" spans="1:7" ht="84">
      <c r="A20" t="s">
        <v>356</v>
      </c>
      <c r="B20" s="1" t="s">
        <v>409</v>
      </c>
      <c r="C20" s="1" t="s">
        <v>400</v>
      </c>
      <c r="E20" s="1" t="s">
        <v>410</v>
      </c>
      <c r="F20" s="1" t="s">
        <v>411</v>
      </c>
      <c r="G20" s="25" t="s">
        <v>28</v>
      </c>
    </row>
    <row r="21" spans="1:7" ht="84">
      <c r="A21" t="s">
        <v>412</v>
      </c>
      <c r="B21" s="1" t="s">
        <v>417</v>
      </c>
      <c r="C21" s="1" t="s">
        <v>400</v>
      </c>
      <c r="E21" s="1" t="s">
        <v>418</v>
      </c>
      <c r="F21" s="1" t="s">
        <v>419</v>
      </c>
      <c r="G21" s="25" t="s">
        <v>28</v>
      </c>
    </row>
    <row r="22" spans="1:7" ht="84">
      <c r="A22" t="s">
        <v>413</v>
      </c>
      <c r="B22" s="1" t="s">
        <v>420</v>
      </c>
      <c r="C22" s="1" t="s">
        <v>400</v>
      </c>
      <c r="E22" s="1" t="s">
        <v>421</v>
      </c>
      <c r="F22" s="1" t="s">
        <v>422</v>
      </c>
      <c r="G22" s="25" t="s">
        <v>28</v>
      </c>
    </row>
    <row r="23" spans="1:7" ht="84">
      <c r="A23" t="s">
        <v>414</v>
      </c>
      <c r="B23" s="1" t="s">
        <v>423</v>
      </c>
      <c r="C23" s="1" t="s">
        <v>424</v>
      </c>
      <c r="E23" s="1" t="s">
        <v>425</v>
      </c>
      <c r="F23" s="1" t="s">
        <v>426</v>
      </c>
      <c r="G23" s="25" t="s">
        <v>28</v>
      </c>
    </row>
    <row r="24" spans="1:7" ht="84">
      <c r="A24" t="s">
        <v>415</v>
      </c>
      <c r="B24" s="1" t="s">
        <v>427</v>
      </c>
      <c r="C24" s="1" t="s">
        <v>424</v>
      </c>
      <c r="E24" s="1" t="s">
        <v>428</v>
      </c>
      <c r="F24" s="1" t="s">
        <v>429</v>
      </c>
      <c r="G24" s="25" t="s">
        <v>28</v>
      </c>
    </row>
    <row r="25" spans="1:7" ht="57" customHeight="1">
      <c r="A25" t="s">
        <v>416</v>
      </c>
      <c r="B25" s="1" t="s">
        <v>478</v>
      </c>
      <c r="C25" s="1" t="s">
        <v>424</v>
      </c>
      <c r="E25" s="1" t="s">
        <v>479</v>
      </c>
      <c r="F25" s="1" t="s">
        <v>480</v>
      </c>
      <c r="G25" s="25" t="s">
        <v>28</v>
      </c>
    </row>
    <row r="26" spans="1:7" ht="84">
      <c r="A26" t="s">
        <v>434</v>
      </c>
      <c r="B26" s="1" t="s">
        <v>430</v>
      </c>
      <c r="C26" s="1" t="s">
        <v>431</v>
      </c>
      <c r="E26" s="1" t="s">
        <v>432</v>
      </c>
      <c r="F26" s="1" t="s">
        <v>433</v>
      </c>
      <c r="G26" s="25" t="s">
        <v>28</v>
      </c>
    </row>
    <row r="27" spans="1:7" ht="84">
      <c r="A27" t="s">
        <v>435</v>
      </c>
      <c r="B27" s="1" t="s">
        <v>437</v>
      </c>
      <c r="C27" s="1" t="s">
        <v>431</v>
      </c>
      <c r="E27" s="1" t="s">
        <v>438</v>
      </c>
      <c r="F27" s="1" t="s">
        <v>439</v>
      </c>
      <c r="G27" s="25" t="s">
        <v>28</v>
      </c>
    </row>
    <row r="28" spans="1:7" ht="84">
      <c r="A28" t="s">
        <v>436</v>
      </c>
      <c r="B28" s="1" t="s">
        <v>440</v>
      </c>
      <c r="C28" s="1" t="s">
        <v>431</v>
      </c>
      <c r="E28" s="1" t="s">
        <v>441</v>
      </c>
      <c r="F28" s="1" t="s">
        <v>442</v>
      </c>
      <c r="G28" s="24" t="s">
        <v>28</v>
      </c>
    </row>
    <row r="29" spans="1:7" ht="84">
      <c r="A29" t="s">
        <v>446</v>
      </c>
      <c r="B29" s="1" t="s">
        <v>443</v>
      </c>
      <c r="C29" s="1" t="s">
        <v>431</v>
      </c>
      <c r="E29" s="1" t="s">
        <v>444</v>
      </c>
      <c r="F29" s="1" t="s">
        <v>445</v>
      </c>
      <c r="G29" s="25" t="s">
        <v>28</v>
      </c>
    </row>
    <row r="30" spans="1:7" ht="88" customHeight="1">
      <c r="A30" t="s">
        <v>447</v>
      </c>
      <c r="B30" s="1" t="s">
        <v>454</v>
      </c>
      <c r="C30" s="1" t="s">
        <v>431</v>
      </c>
      <c r="E30" s="1" t="s">
        <v>455</v>
      </c>
      <c r="F30" s="1" t="s">
        <v>456</v>
      </c>
      <c r="G30" s="26" t="s">
        <v>28</v>
      </c>
    </row>
    <row r="31" spans="1:7" ht="84">
      <c r="A31" t="s">
        <v>448</v>
      </c>
      <c r="B31" s="1" t="s">
        <v>451</v>
      </c>
      <c r="C31" s="1" t="s">
        <v>431</v>
      </c>
      <c r="E31" s="1" t="s">
        <v>452</v>
      </c>
      <c r="F31" s="1" t="s">
        <v>453</v>
      </c>
      <c r="G31" s="26" t="s">
        <v>28</v>
      </c>
    </row>
    <row r="32" spans="1:7" ht="84">
      <c r="A32" t="s">
        <v>449</v>
      </c>
      <c r="B32" s="1" t="s">
        <v>457</v>
      </c>
      <c r="C32" s="1" t="s">
        <v>431</v>
      </c>
      <c r="E32" s="1" t="s">
        <v>458</v>
      </c>
      <c r="F32" s="1" t="s">
        <v>190</v>
      </c>
      <c r="G32" s="26" t="s">
        <v>28</v>
      </c>
    </row>
    <row r="33" spans="1:7" ht="84">
      <c r="A33" t="s">
        <v>450</v>
      </c>
      <c r="B33" s="18" t="s">
        <v>459</v>
      </c>
      <c r="C33" s="1" t="s">
        <v>431</v>
      </c>
      <c r="E33" s="1" t="s">
        <v>460</v>
      </c>
      <c r="F33" s="1" t="s">
        <v>534</v>
      </c>
      <c r="G33" s="26" t="s">
        <v>28</v>
      </c>
    </row>
    <row r="34" spans="1:7" ht="84">
      <c r="A34" t="s">
        <v>477</v>
      </c>
      <c r="B34" s="1" t="s">
        <v>461</v>
      </c>
      <c r="C34" s="1" t="s">
        <v>431</v>
      </c>
      <c r="E34" s="1" t="s">
        <v>462</v>
      </c>
      <c r="F34" s="1" t="s">
        <v>463</v>
      </c>
      <c r="G34" s="26" t="s">
        <v>28</v>
      </c>
    </row>
  </sheetData>
  <mergeCells count="2">
    <mergeCell ref="A1:H1"/>
    <mergeCell ref="A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9" workbookViewId="0">
      <selection activeCell="A19" sqref="A19"/>
    </sheetView>
  </sheetViews>
  <sheetFormatPr defaultRowHeight="14"/>
  <cols>
    <col min="1" max="1" width="14.83203125" customWidth="1"/>
    <col min="2" max="2" width="21.08203125" customWidth="1"/>
    <col min="3" max="3" width="26.33203125" customWidth="1"/>
    <col min="4" max="4" width="23.75" customWidth="1"/>
    <col min="5" max="5" width="18" customWidth="1"/>
    <col min="6" max="6" width="21.9140625" customWidth="1"/>
    <col min="7" max="7" width="18.75" customWidth="1"/>
  </cols>
  <sheetData>
    <row r="1" spans="1:7" ht="15.5">
      <c r="A1" s="36" t="s">
        <v>231</v>
      </c>
      <c r="B1" s="37"/>
      <c r="C1" s="37"/>
      <c r="D1" s="37"/>
      <c r="E1" s="37"/>
      <c r="F1" s="37"/>
      <c r="G1" s="37"/>
    </row>
    <row r="2" spans="1:7">
      <c r="A2" s="38" t="s">
        <v>232</v>
      </c>
      <c r="B2" s="39"/>
      <c r="C2" s="39"/>
      <c r="D2" s="39"/>
      <c r="E2" s="39"/>
      <c r="F2" s="39"/>
      <c r="G2" s="39"/>
    </row>
    <row r="3" spans="1:7">
      <c r="A3" s="5" t="s">
        <v>4</v>
      </c>
      <c r="B3" s="5" t="s">
        <v>5</v>
      </c>
      <c r="C3" t="s">
        <v>6</v>
      </c>
      <c r="D3" s="5" t="s">
        <v>7</v>
      </c>
      <c r="E3" s="5" t="s">
        <v>8</v>
      </c>
      <c r="F3" s="5" t="s">
        <v>9</v>
      </c>
      <c r="G3" s="5" t="s">
        <v>10</v>
      </c>
    </row>
    <row r="4" spans="1:7" ht="42">
      <c r="A4" t="s">
        <v>464</v>
      </c>
      <c r="B4" s="22" t="s">
        <v>465</v>
      </c>
      <c r="C4" s="6" t="s">
        <v>466</v>
      </c>
      <c r="E4" s="22" t="s">
        <v>467</v>
      </c>
      <c r="F4" s="5" t="s">
        <v>468</v>
      </c>
      <c r="G4" s="20" t="s">
        <v>28</v>
      </c>
    </row>
    <row r="5" spans="1:7" ht="42">
      <c r="A5" t="s">
        <v>491</v>
      </c>
      <c r="B5" s="22" t="s">
        <v>469</v>
      </c>
      <c r="C5" s="6" t="s">
        <v>466</v>
      </c>
      <c r="E5" s="22" t="s">
        <v>470</v>
      </c>
      <c r="F5" s="6" t="s">
        <v>471</v>
      </c>
      <c r="G5" s="21" t="s">
        <v>28</v>
      </c>
    </row>
    <row r="6" spans="1:7" ht="42">
      <c r="A6" t="s">
        <v>492</v>
      </c>
      <c r="B6" s="22" t="s">
        <v>472</v>
      </c>
      <c r="C6" s="6" t="s">
        <v>466</v>
      </c>
      <c r="E6" s="23" t="s">
        <v>473</v>
      </c>
      <c r="F6" s="5" t="s">
        <v>474</v>
      </c>
      <c r="G6" s="20" t="s">
        <v>28</v>
      </c>
    </row>
    <row r="7" spans="1:7" ht="42">
      <c r="A7" t="s">
        <v>493</v>
      </c>
      <c r="B7" s="22" t="s">
        <v>522</v>
      </c>
      <c r="C7" s="6" t="s">
        <v>523</v>
      </c>
      <c r="E7" s="22" t="s">
        <v>524</v>
      </c>
      <c r="F7" s="5" t="s">
        <v>525</v>
      </c>
      <c r="G7" s="20" t="s">
        <v>28</v>
      </c>
    </row>
    <row r="8" spans="1:7" ht="28">
      <c r="A8" t="s">
        <v>494</v>
      </c>
      <c r="B8" s="22" t="s">
        <v>507</v>
      </c>
      <c r="C8" s="6" t="s">
        <v>466</v>
      </c>
      <c r="E8" s="22" t="s">
        <v>475</v>
      </c>
      <c r="F8" s="6" t="s">
        <v>476</v>
      </c>
      <c r="G8" s="21" t="s">
        <v>28</v>
      </c>
    </row>
    <row r="9" spans="1:7" ht="42">
      <c r="A9" t="s">
        <v>495</v>
      </c>
      <c r="B9" s="22" t="s">
        <v>512</v>
      </c>
      <c r="C9" s="6" t="s">
        <v>513</v>
      </c>
      <c r="E9" s="22" t="s">
        <v>514</v>
      </c>
      <c r="F9" s="6" t="s">
        <v>515</v>
      </c>
      <c r="G9" s="21" t="s">
        <v>28</v>
      </c>
    </row>
    <row r="10" spans="1:7" ht="42">
      <c r="A10" t="s">
        <v>496</v>
      </c>
      <c r="B10" s="22" t="s">
        <v>481</v>
      </c>
      <c r="C10" s="6" t="s">
        <v>482</v>
      </c>
      <c r="E10" s="22" t="s">
        <v>483</v>
      </c>
      <c r="F10" s="6" t="s">
        <v>528</v>
      </c>
      <c r="G10" s="19" t="s">
        <v>28</v>
      </c>
    </row>
    <row r="11" spans="1:7" ht="28">
      <c r="A11" t="s">
        <v>497</v>
      </c>
      <c r="B11" s="22" t="s">
        <v>526</v>
      </c>
      <c r="C11" s="6" t="s">
        <v>482</v>
      </c>
      <c r="E11" s="22" t="s">
        <v>527</v>
      </c>
      <c r="F11" s="6" t="s">
        <v>529</v>
      </c>
      <c r="G11" s="19" t="s">
        <v>530</v>
      </c>
    </row>
    <row r="12" spans="1:7" ht="28">
      <c r="A12" t="s">
        <v>498</v>
      </c>
      <c r="B12" s="22" t="s">
        <v>531</v>
      </c>
      <c r="C12" s="6" t="s">
        <v>482</v>
      </c>
      <c r="E12" s="22" t="s">
        <v>532</v>
      </c>
      <c r="F12" s="6" t="s">
        <v>533</v>
      </c>
      <c r="G12" s="19" t="s">
        <v>28</v>
      </c>
    </row>
    <row r="13" spans="1:7" ht="42">
      <c r="A13" t="s">
        <v>501</v>
      </c>
      <c r="B13" s="22" t="s">
        <v>516</v>
      </c>
      <c r="C13" s="6" t="s">
        <v>482</v>
      </c>
      <c r="E13" s="22" t="s">
        <v>484</v>
      </c>
      <c r="F13" s="6" t="s">
        <v>485</v>
      </c>
      <c r="G13" s="19" t="s">
        <v>28</v>
      </c>
    </row>
    <row r="14" spans="1:7" ht="42">
      <c r="A14" t="s">
        <v>502</v>
      </c>
      <c r="B14" s="22" t="s">
        <v>517</v>
      </c>
      <c r="C14" s="6" t="s">
        <v>482</v>
      </c>
      <c r="E14" s="22" t="s">
        <v>510</v>
      </c>
      <c r="F14" s="6" t="s">
        <v>511</v>
      </c>
      <c r="G14" s="19" t="s">
        <v>28</v>
      </c>
    </row>
    <row r="15" spans="1:7" ht="56">
      <c r="A15" t="s">
        <v>503</v>
      </c>
      <c r="B15" s="22" t="s">
        <v>518</v>
      </c>
      <c r="C15" s="6" t="s">
        <v>482</v>
      </c>
      <c r="E15" s="22" t="s">
        <v>487</v>
      </c>
      <c r="F15" s="6" t="s">
        <v>486</v>
      </c>
      <c r="G15" s="19" t="s">
        <v>28</v>
      </c>
    </row>
    <row r="16" spans="1:7" ht="42">
      <c r="A16" t="s">
        <v>504</v>
      </c>
      <c r="B16" s="22" t="s">
        <v>519</v>
      </c>
      <c r="C16" s="6" t="s">
        <v>482</v>
      </c>
      <c r="E16" s="22" t="s">
        <v>508</v>
      </c>
      <c r="F16" s="6" t="s">
        <v>509</v>
      </c>
      <c r="G16" s="19" t="s">
        <v>28</v>
      </c>
    </row>
    <row r="17" spans="1:7" ht="42">
      <c r="A17" t="s">
        <v>505</v>
      </c>
      <c r="B17" s="1" t="s">
        <v>520</v>
      </c>
      <c r="C17" s="6" t="s">
        <v>488</v>
      </c>
      <c r="E17" s="22" t="s">
        <v>489</v>
      </c>
      <c r="F17" s="6" t="s">
        <v>490</v>
      </c>
      <c r="G17" s="19" t="s">
        <v>28</v>
      </c>
    </row>
    <row r="18" spans="1:7" ht="56">
      <c r="A18" t="s">
        <v>506</v>
      </c>
      <c r="B18" s="22" t="s">
        <v>521</v>
      </c>
      <c r="C18" s="6" t="s">
        <v>488</v>
      </c>
      <c r="E18" s="22" t="s">
        <v>499</v>
      </c>
      <c r="F18" s="6" t="s">
        <v>500</v>
      </c>
      <c r="G18" s="19" t="s">
        <v>28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azhsella.vb296@gmail.com</dc:creator>
  <cp:lastModifiedBy>Azhsella</cp:lastModifiedBy>
  <dcterms:created xsi:type="dcterms:W3CDTF">2024-05-29T14:16:36Z</dcterms:created>
  <dcterms:modified xsi:type="dcterms:W3CDTF">2024-08-29T16:25:26Z</dcterms:modified>
</cp:coreProperties>
</file>