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130" windowWidth="13380" windowHeight="409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7" r:id="rId6"/>
    <sheet name="Sheet10" sheetId="11" r:id="rId7"/>
    <sheet name="Sheet11" sheetId="12" r:id="rId8"/>
  </sheets>
  <calcPr calcId="145621"/>
</workbook>
</file>

<file path=xl/sharedStrings.xml><?xml version="1.0" encoding="utf-8"?>
<sst xmlns="http://schemas.openxmlformats.org/spreadsheetml/2006/main" count="1105" uniqueCount="775">
  <si>
    <t>SEEMATTI ONLINE SHOP</t>
  </si>
  <si>
    <t>TESTED BY:AZHSELLA V B</t>
  </si>
  <si>
    <t xml:space="preserve">VERIFIED BY:RAKHY </t>
  </si>
  <si>
    <t>TESTID</t>
  </si>
  <si>
    <t>TEST DESCRIPTION</t>
  </si>
  <si>
    <t>TEST PROCEDURE</t>
  </si>
  <si>
    <t>TEST DATA</t>
  </si>
  <si>
    <t>EXPECTED RESULT</t>
  </si>
  <si>
    <t>ACTUAL RESULT</t>
  </si>
  <si>
    <t>STATUS</t>
  </si>
  <si>
    <t>HOME PAGE</t>
  </si>
  <si>
    <t>VERSION NO:1.0,OS:WINDOWS 11</t>
  </si>
  <si>
    <t>DATE:17/6/2024</t>
  </si>
  <si>
    <t>Check whether the website is open or not when we click on the link</t>
  </si>
  <si>
    <t>1. Open Seematti home page</t>
  </si>
  <si>
    <t>https://seematti.com/</t>
  </si>
  <si>
    <t>Should open the homepage</t>
  </si>
  <si>
    <t>Home page is open</t>
  </si>
  <si>
    <t>PASS</t>
  </si>
  <si>
    <t>Check whether the logo and brand name is clearly visible</t>
  </si>
  <si>
    <t>Should logo and brand name are clearly visible</t>
  </si>
  <si>
    <t>The logo and brand name is visible</t>
  </si>
  <si>
    <t>Check whether the user is able to navigate the page</t>
  </si>
  <si>
    <t>User should able to navigate the page</t>
  </si>
  <si>
    <t>The user is able to navigate the page</t>
  </si>
  <si>
    <t>SOS_HP_01</t>
  </si>
  <si>
    <t>SOS_HP_02</t>
  </si>
  <si>
    <t>SOS_HP_03</t>
  </si>
  <si>
    <t>SOS_HP_04</t>
  </si>
  <si>
    <t>SOS_HP_05</t>
  </si>
  <si>
    <t>SOS_HP_06</t>
  </si>
  <si>
    <t>SOS_HP_07</t>
  </si>
  <si>
    <t>SOS_HP_08</t>
  </si>
  <si>
    <t>SOS_HP_09</t>
  </si>
  <si>
    <t>SOS_HP_10</t>
  </si>
  <si>
    <t>SOS_HP_11</t>
  </si>
  <si>
    <t>SOS_HP_12</t>
  </si>
  <si>
    <t>SOS_HP_13</t>
  </si>
  <si>
    <t>SOS_HP_14</t>
  </si>
  <si>
    <t>SOS_HP_15</t>
  </si>
  <si>
    <t>Check whether the LINK in the home page are clickable or not</t>
  </si>
  <si>
    <t>links are clickable</t>
  </si>
  <si>
    <t>Links should be clickable</t>
  </si>
  <si>
    <t>Check whether the search box is clickable or not</t>
  </si>
  <si>
    <t>Searchbox should be clickable</t>
  </si>
  <si>
    <t>Searchbox is clickable</t>
  </si>
  <si>
    <t>Check whether the user  is able to enter the texts</t>
  </si>
  <si>
    <t>User should enter the texts</t>
  </si>
  <si>
    <t>User can enter the texts</t>
  </si>
  <si>
    <t>Check whether the links are redirected to the next page when click on it</t>
  </si>
  <si>
    <t>All links are redirected to the next page</t>
  </si>
  <si>
    <t>All links should be redirected to the next page</t>
  </si>
  <si>
    <t>Home  button is visible or not</t>
  </si>
  <si>
    <t>FAIL</t>
  </si>
  <si>
    <t>Check whether the user is able to search the dress they want</t>
  </si>
  <si>
    <t>Should visible home button</t>
  </si>
  <si>
    <t>Home button is not visible</t>
  </si>
  <si>
    <t>User should search the dress they want</t>
  </si>
  <si>
    <t>user can not search the dress they want</t>
  </si>
  <si>
    <t>Check whether the Login button is available in the home page</t>
  </si>
  <si>
    <t>Login button should available</t>
  </si>
  <si>
    <t>Login button is available</t>
  </si>
  <si>
    <t>Contact number should be Available</t>
  </si>
  <si>
    <t>Contact numbers are available</t>
  </si>
  <si>
    <t>Contact nymbers should be clickable</t>
  </si>
  <si>
    <t>Contact numbers are clickable</t>
  </si>
  <si>
    <t>Check whether the Contact numbers are clickable or not</t>
  </si>
  <si>
    <t>Check whether the contact numbers are visible or not</t>
  </si>
  <si>
    <t>Check whether the user is able to chat throgh the website</t>
  </si>
  <si>
    <t xml:space="preserve">user should able to chat for enquire the details </t>
  </si>
  <si>
    <t>user can not chat for enquire the details</t>
  </si>
  <si>
    <t>SOS_HP_16</t>
  </si>
  <si>
    <t>SOS_HP_17</t>
  </si>
  <si>
    <t>SOS_HP_18</t>
  </si>
  <si>
    <t>SOS_HP_19</t>
  </si>
  <si>
    <t>SOS_HP_20</t>
  </si>
  <si>
    <t>SOS_HP_21</t>
  </si>
  <si>
    <t>SOS_HP_22</t>
  </si>
  <si>
    <t>SOS_HP_23</t>
  </si>
  <si>
    <t>SOS_HP_24</t>
  </si>
  <si>
    <t>SOS_HP_25</t>
  </si>
  <si>
    <t>SOS_HP_26</t>
  </si>
  <si>
    <t>SOS_HP_27</t>
  </si>
  <si>
    <t>SOS_HP_28</t>
  </si>
  <si>
    <t>SOS_HP_29</t>
  </si>
  <si>
    <t>SOS_HP_30</t>
  </si>
  <si>
    <t>Check whether the user is able to click the email</t>
  </si>
  <si>
    <t>User should click the email</t>
  </si>
  <si>
    <t>user is able to click the email</t>
  </si>
  <si>
    <t>Check whether the email is redirectd when click email</t>
  </si>
  <si>
    <t>1. Open Seematti home page    2.Click email</t>
  </si>
  <si>
    <t>email should be redirectd</t>
  </si>
  <si>
    <t>email is redirected</t>
  </si>
  <si>
    <t>1. Open Seematti home page    2.Click socialmedia icons</t>
  </si>
  <si>
    <t>Check whether the social media icons are clickable or not</t>
  </si>
  <si>
    <t>Social media icons should be clickable</t>
  </si>
  <si>
    <t>Social medea icons are clickable</t>
  </si>
  <si>
    <t>Check whether the navigation arrows in the home page is clickable or not</t>
  </si>
  <si>
    <t>Navigation arrows should be clickabe</t>
  </si>
  <si>
    <t>Navigation arrow is not clickable</t>
  </si>
  <si>
    <t>Navigation arrow is working or not</t>
  </si>
  <si>
    <t>Navigation arrow should be working</t>
  </si>
  <si>
    <t>Navigation arrow is not working</t>
  </si>
  <si>
    <t>Back to top button should be clickable</t>
  </si>
  <si>
    <t>Check whether the  back to top button is clickable or not</t>
  </si>
  <si>
    <t>Check whether the Back to top button is redirecting when click on it</t>
  </si>
  <si>
    <t>1. Open Seematti home page 2.Click Back to top</t>
  </si>
  <si>
    <t>1. Open Seematti home page 2. Click arrow</t>
  </si>
  <si>
    <t>Back to top button should be redirecting</t>
  </si>
  <si>
    <t>Back to button is redirecting</t>
  </si>
  <si>
    <t>SOS_HP_31</t>
  </si>
  <si>
    <t>Check whether the Social media icons are redirecting when click on it</t>
  </si>
  <si>
    <t>Social media icons should be redirecting</t>
  </si>
  <si>
    <t>Social media icons are redirecting</t>
  </si>
  <si>
    <t>Back to top button is  not clickable</t>
  </si>
  <si>
    <t>Check whether the Login Button is redirecting to the new page when click on it</t>
  </si>
  <si>
    <t>1. Open Seematti home page 2.Click Login</t>
  </si>
  <si>
    <t>Login button should be redirecting</t>
  </si>
  <si>
    <t>Login button is redirecting</t>
  </si>
  <si>
    <t>SOS_HP_32</t>
  </si>
  <si>
    <t>Check whether the link About us is clickable or not</t>
  </si>
  <si>
    <t>1. Open Seematti home page 2.Click about us</t>
  </si>
  <si>
    <t>The link Abot us should be clickable</t>
  </si>
  <si>
    <t>The link about us is clickable</t>
  </si>
  <si>
    <t xml:space="preserve">1. Open Seematti home page 2.Click navigation arrows </t>
  </si>
  <si>
    <t xml:space="preserve">Navigation arrow for the review is clickable </t>
  </si>
  <si>
    <t xml:space="preserve">Navigation arrow for the review should be clickable </t>
  </si>
  <si>
    <t>Check whether the user is able to search the listed items</t>
  </si>
  <si>
    <t>1. Open Seematti home page 2.Search item</t>
  </si>
  <si>
    <t>1. Open Seematti home page 2.search item</t>
  </si>
  <si>
    <t>User should search the items listed</t>
  </si>
  <si>
    <t>User can search the items listed</t>
  </si>
  <si>
    <t>SOS_HP_33</t>
  </si>
  <si>
    <t>Check whether the Navigation arrow for the review is working or not</t>
  </si>
  <si>
    <t>Check whether the link store locator is clickable</t>
  </si>
  <si>
    <t>1. Open Seematti home page 2.Click Store Locator</t>
  </si>
  <si>
    <t>Store Locator should be clickable</t>
  </si>
  <si>
    <t>store Locator is clickable</t>
  </si>
  <si>
    <t>Check whether the store locator is redirecting when click on it</t>
  </si>
  <si>
    <t>Store Locator should be redirecting when click on it</t>
  </si>
  <si>
    <t>store Locator is redirecting when click on it</t>
  </si>
  <si>
    <t>Check whether the Order Tracking is able to clickable or not</t>
  </si>
  <si>
    <t>1. Open Seematti home page 2.Click Order Tracking</t>
  </si>
  <si>
    <t>Order tracking should be clickable</t>
  </si>
  <si>
    <t>Order tracking is clickable</t>
  </si>
  <si>
    <t>Check whether the Order tracking is redirecting when click on it</t>
  </si>
  <si>
    <t>Order Tracking should be redirecting when click on it</t>
  </si>
  <si>
    <t>Order tracking is redirecting</t>
  </si>
  <si>
    <t>Check whether the Contact Us is able to  clickale</t>
  </si>
  <si>
    <t>1. Open Seematti home page 2.Click Contact Us</t>
  </si>
  <si>
    <t>Contact Us should be clickable</t>
  </si>
  <si>
    <t>Contact Us is clickable</t>
  </si>
  <si>
    <t>SOS_HP_34</t>
  </si>
  <si>
    <t>SOS_HP_35</t>
  </si>
  <si>
    <t>SOS_HP_36</t>
  </si>
  <si>
    <t>SOS_HP_37</t>
  </si>
  <si>
    <t>Check whether the Contact Us is redirecting when click on it</t>
  </si>
  <si>
    <t>Check whether the My Account is clickable</t>
  </si>
  <si>
    <t>1. Open Seematti home page 2.Click My Account</t>
  </si>
  <si>
    <t>My account should be clickable</t>
  </si>
  <si>
    <t>My account is clickable</t>
  </si>
  <si>
    <t>Check whether the My account is redirecting when click it</t>
  </si>
  <si>
    <t>My account should be redirecting</t>
  </si>
  <si>
    <t>My account is redirecting</t>
  </si>
  <si>
    <t>Contact Us is redirecting</t>
  </si>
  <si>
    <t>REGISTRATION PAGE</t>
  </si>
  <si>
    <t>SOS_RP_01</t>
  </si>
  <si>
    <t>SOS_RP_02</t>
  </si>
  <si>
    <t>SOS_RP_03</t>
  </si>
  <si>
    <t>SOS_RP_04</t>
  </si>
  <si>
    <t>SOS_RP_05</t>
  </si>
  <si>
    <t>SOS_RP_06</t>
  </si>
  <si>
    <t>SOS_RP_07</t>
  </si>
  <si>
    <t>SOS_RP_08</t>
  </si>
  <si>
    <t>SOS_RP_09</t>
  </si>
  <si>
    <t>SOS_RP_10</t>
  </si>
  <si>
    <t>SOS_RP_11</t>
  </si>
  <si>
    <t>SOS_RP_12</t>
  </si>
  <si>
    <t>SOS_RP_13</t>
  </si>
  <si>
    <t>SOS_RP_14</t>
  </si>
  <si>
    <t>SOS_RP_15</t>
  </si>
  <si>
    <t>1.Seematti home page         2.Click login                             3.Click sign Up</t>
  </si>
  <si>
    <t>Check whether the text field email is clickable</t>
  </si>
  <si>
    <t>Text field email should be clickable</t>
  </si>
  <si>
    <t>Text field email is clickabel</t>
  </si>
  <si>
    <t xml:space="preserve">Check whether the user is able to enter the texts </t>
  </si>
  <si>
    <t>1.Seematti home page         2.Click login                             3.Click sign Up                       4.Click email</t>
  </si>
  <si>
    <t>User should be enter the  texts</t>
  </si>
  <si>
    <t>User is able to enter the texts</t>
  </si>
  <si>
    <t>1.Seematti home page         2.Click login                             3.Click sign Up                       4.Click First name</t>
  </si>
  <si>
    <t>User should be enter the  texts into text field firstname</t>
  </si>
  <si>
    <t>User is enter the  texts into text field firstname</t>
  </si>
  <si>
    <t>Text field firstname should be clickable</t>
  </si>
  <si>
    <t>Text field first name is clickable</t>
  </si>
  <si>
    <t>Check whether the user should able to enter the firstname</t>
  </si>
  <si>
    <t>Check whether the Text field Last name  is clickable</t>
  </si>
  <si>
    <t>1.Seematti home page         2.Click login                             3.Click sign Up                       4.Click Last name</t>
  </si>
  <si>
    <t>Check whether the Text field First name  is clickable</t>
  </si>
  <si>
    <t>Text field Last name should be clickable</t>
  </si>
  <si>
    <t>Text field Last name is clickable</t>
  </si>
  <si>
    <t>Check whether the user is able to enter the last name</t>
  </si>
  <si>
    <t>User should be enter the  texts into text field Lastname</t>
  </si>
  <si>
    <t>User is enter the  texts into text field Lastname</t>
  </si>
  <si>
    <t>Check whether the textfield password is clickable or not</t>
  </si>
  <si>
    <t>1.Seematti home page         2.Click login                             3.Click sign Up                       4.Click Password</t>
  </si>
  <si>
    <t>Text field password should be clickable</t>
  </si>
  <si>
    <t>Text field password is clickable</t>
  </si>
  <si>
    <t>Check whether the user should able to enter password</t>
  </si>
  <si>
    <t>Password should be entered</t>
  </si>
  <si>
    <t>Password is entered</t>
  </si>
  <si>
    <t>Check whether the eye icon is visble</t>
  </si>
  <si>
    <t>Eye icon should be visible</t>
  </si>
  <si>
    <t>eye icon is visible</t>
  </si>
  <si>
    <t>Check whether the eye icon is clickable or not</t>
  </si>
  <si>
    <t>1.Seematti home page         2.Click login                             3.Click sign Up                       4.Click Password                      5.click eye icon</t>
  </si>
  <si>
    <t>Eye icon should be clickable</t>
  </si>
  <si>
    <t>eye icon is clickable</t>
  </si>
  <si>
    <t>Check wheher it shows the warning message when it leaves blank</t>
  </si>
  <si>
    <t>Error message should be displayed</t>
  </si>
  <si>
    <t>Error message is not displayed</t>
  </si>
  <si>
    <t>Check whether the Confirm password is clickable or not</t>
  </si>
  <si>
    <t>1.Seematti home page         2.Click login                             3.Click sign Up                       4.Click Password                            6.Confirm Password              6.click eye icon</t>
  </si>
  <si>
    <t>Confirm password should be clickabel</t>
  </si>
  <si>
    <t>Confirm password is clickable</t>
  </si>
  <si>
    <t>Check whether the user should able to enter the confirm password</t>
  </si>
  <si>
    <t>user should be enter the confirm password</t>
  </si>
  <si>
    <t>user is enter the confirm password</t>
  </si>
  <si>
    <t>Check whether the Text field shows it mandatory</t>
  </si>
  <si>
    <t>Text field should be show mandatory</t>
  </si>
  <si>
    <t>Text field is not shown  mandatory</t>
  </si>
  <si>
    <t>Check whether the password is hidden form</t>
  </si>
  <si>
    <t xml:space="preserve">1.Seematti home page         2.Click login                             3.Click sign Up                       4.Click Password                            6.Confirm Password   </t>
  </si>
  <si>
    <t>Password should be in hidden form</t>
  </si>
  <si>
    <t>Password is in hidden form</t>
  </si>
  <si>
    <t>Check whether the it shows warning message when mismatch the password and confirm password</t>
  </si>
  <si>
    <t>SOS_RP_16</t>
  </si>
  <si>
    <t xml:space="preserve">1.Seematti home page         2.Click login                             3.Click sign Up                       4.Click Password                            6.Confirm Password  </t>
  </si>
  <si>
    <t xml:space="preserve">warning message should be shown when missmatch the password and confirm password </t>
  </si>
  <si>
    <t xml:space="preserve">warning message is shown when missmatch the password and confirm password </t>
  </si>
  <si>
    <t>SOS_RP_17</t>
  </si>
  <si>
    <t>SOS_RP_18</t>
  </si>
  <si>
    <t>SOS_RP_19</t>
  </si>
  <si>
    <t>SOS_RP_20</t>
  </si>
  <si>
    <t xml:space="preserve">Check whether any pop message is shown after the successful completion of reistration </t>
  </si>
  <si>
    <t>Pop up message should be shown after successful completion of Registration</t>
  </si>
  <si>
    <t>Pop up message is shown after successful completion of Registration</t>
  </si>
  <si>
    <t>1.Seematti home page         2.Click login                             3.Click sign Up                       4.Click Signup</t>
  </si>
  <si>
    <t>SOS_RP_21</t>
  </si>
  <si>
    <t>SOS_RP_22</t>
  </si>
  <si>
    <t>Check whether the check box is clickable or not</t>
  </si>
  <si>
    <t>Checkbox should be clickabel</t>
  </si>
  <si>
    <t>Checkbox is clickabel</t>
  </si>
  <si>
    <t>Check whether the Signup Button is clickable</t>
  </si>
  <si>
    <t xml:space="preserve">1.Seematti home page         2.Click login                             3.Click sign Up                       4.Click Checkbox      </t>
  </si>
  <si>
    <t>1.Seematti home page         2.Click login                             3.Click sign Up                       4.Click Checkbox                           5.Click Signup</t>
  </si>
  <si>
    <t>Signup  button should be clickable</t>
  </si>
  <si>
    <t>signup button  is clickable</t>
  </si>
  <si>
    <t>SOS_RP_23</t>
  </si>
  <si>
    <t>Check whether the signup button is redirecting when click on it</t>
  </si>
  <si>
    <t>Signup button should be redirecting</t>
  </si>
  <si>
    <t>signup button is redirecting</t>
  </si>
  <si>
    <t>SOS_RP_24</t>
  </si>
  <si>
    <t>SOS_RP_25</t>
  </si>
  <si>
    <t>Check whether the user is able to get the confirmation mail after complete registration</t>
  </si>
  <si>
    <t>user can not receive confirmation mail</t>
  </si>
  <si>
    <t>Check whether the user should able click the text field username</t>
  </si>
  <si>
    <t>1.Seematti home page         2.Click login                                 3.Click Username</t>
  </si>
  <si>
    <t>Check whether the user should able click the text field Password</t>
  </si>
  <si>
    <t>1.Seematti home page         2.Click login                                 3.Click Password</t>
  </si>
  <si>
    <t>Check whether the user should able enter the username</t>
  </si>
  <si>
    <t>User should able to click username</t>
  </si>
  <si>
    <t>User should able to click Password</t>
  </si>
  <si>
    <t>Check whether the user should able enter the Password</t>
  </si>
  <si>
    <t>User can enter the username</t>
  </si>
  <si>
    <t>User should receive confirmation mail</t>
  </si>
  <si>
    <t>User should able to enter the username</t>
  </si>
  <si>
    <t>User should able to enter the Password</t>
  </si>
  <si>
    <t>User is able to click Username</t>
  </si>
  <si>
    <t>User is able toclick password</t>
  </si>
  <si>
    <t>User is able enter password</t>
  </si>
  <si>
    <t>Check whether the icon eye is visible in the login page</t>
  </si>
  <si>
    <t>SOS_RP_26</t>
  </si>
  <si>
    <t>SOS_RP_27</t>
  </si>
  <si>
    <t>Eye icon is clickable</t>
  </si>
  <si>
    <t>SOS_RP_28</t>
  </si>
  <si>
    <t>Password should be hidden form</t>
  </si>
  <si>
    <t>SOS_RP_29</t>
  </si>
  <si>
    <t>SOS_RP_30</t>
  </si>
  <si>
    <t>1.Seematti home page         2.Click login                                 3.Click Password                4.Click Remember me</t>
  </si>
  <si>
    <t>Checkbox should be clickable</t>
  </si>
  <si>
    <t>Checkbox is clickable</t>
  </si>
  <si>
    <t>Check whether the Check box Remember me is clickable or not</t>
  </si>
  <si>
    <t>Check whether the check box is selected when click it</t>
  </si>
  <si>
    <t>Checkbox should be selected</t>
  </si>
  <si>
    <t>Check box is selected</t>
  </si>
  <si>
    <t>SOS_RP_31</t>
  </si>
  <si>
    <t>SOS_RP_32</t>
  </si>
  <si>
    <t>SOS_RP_33</t>
  </si>
  <si>
    <t>SOS_RP_34</t>
  </si>
  <si>
    <t>Check whether the forgot password is clickable or not</t>
  </si>
  <si>
    <t>1.Seematti home page         2.Click login                                                3.Click Remember me              4.Click forgot password</t>
  </si>
  <si>
    <t>forgot password should be clickable</t>
  </si>
  <si>
    <t>forgot password is clickable</t>
  </si>
  <si>
    <t>Check whether the forgot password is redirecting to the new page when click on it</t>
  </si>
  <si>
    <t>Forgot password should be redirecting when click on it</t>
  </si>
  <si>
    <t>forgot password is redirecting when click on it</t>
  </si>
  <si>
    <t>Check whether the text field for enter email is clickable or not</t>
  </si>
  <si>
    <t>1.Seematti home page         2.Click login                                                3.Click Remember me              4.Click forgot password        5Click enter email</t>
  </si>
  <si>
    <t>Text field for enter eamil should be clickable</t>
  </si>
  <si>
    <t>Text field for enter email is clickabel</t>
  </si>
  <si>
    <t>Check whether the user should able to enter the email</t>
  </si>
  <si>
    <t>1.Seematti home page         2.Click login                                                3.Click Remember me              4.Click forgot password        5.Click enter email</t>
  </si>
  <si>
    <t>SOS_RP_35</t>
  </si>
  <si>
    <t>1.Seematti home page         2.Click login                                                3.Click Remember me              4.Click forgot password        5.Click enter email                6.Click rest email link</t>
  </si>
  <si>
    <t>User should able enter email</t>
  </si>
  <si>
    <t>user is able to email</t>
  </si>
  <si>
    <t>Email reset link should clickable</t>
  </si>
  <si>
    <t>email reset link is clickable</t>
  </si>
  <si>
    <t>SOS_RP_36</t>
  </si>
  <si>
    <t>Check whether the email reset link is clickable</t>
  </si>
  <si>
    <t>Check whether the Email reset link is redirecting</t>
  </si>
  <si>
    <t>Email reset link should redirecting</t>
  </si>
  <si>
    <t>Email reset  link is redirecting</t>
  </si>
  <si>
    <t>Check whether the user is able to get mail to change password</t>
  </si>
  <si>
    <t>1.Seematti home page         2.Click login                                                3.Click Remember me              4.Click forgot password        5.Click enter email                6.Click Email reset link</t>
  </si>
  <si>
    <t>User should get the mail to change password</t>
  </si>
  <si>
    <t>User get the mail to change password</t>
  </si>
  <si>
    <t>SOS_RP_37</t>
  </si>
  <si>
    <t>SOS_RP_38</t>
  </si>
  <si>
    <t>Check whether the user is able to change password</t>
  </si>
  <si>
    <t xml:space="preserve">1.Seematti home page         2.Click login                                                3.Click Remember me              4.Click forgot password        5.Click enter email                6.Click Email </t>
  </si>
  <si>
    <t>User should able to change password</t>
  </si>
  <si>
    <t>User is able to change password</t>
  </si>
  <si>
    <t>USER MANAGEMENT</t>
  </si>
  <si>
    <t xml:space="preserve"> SEEMATTI ONLINE SHOP</t>
  </si>
  <si>
    <t>SOS_UM_01</t>
  </si>
  <si>
    <t>1.Click login                              2.Clcik Membership Profile</t>
  </si>
  <si>
    <t>SOS_UM_02</t>
  </si>
  <si>
    <t>SOS_UM_03</t>
  </si>
  <si>
    <t>SOS_UM_04</t>
  </si>
  <si>
    <t>SOS_UM_05</t>
  </si>
  <si>
    <t>SOS_UM_06</t>
  </si>
  <si>
    <t>SOS_UM_07</t>
  </si>
  <si>
    <t>SOS_UM_08</t>
  </si>
  <si>
    <t>SOS_UM_09</t>
  </si>
  <si>
    <t>SOS_UM_10</t>
  </si>
  <si>
    <t>SOS_UM_11</t>
  </si>
  <si>
    <t>SOS_UM_12</t>
  </si>
  <si>
    <t>SOS_UM_13</t>
  </si>
  <si>
    <t>SOS_UM_14</t>
  </si>
  <si>
    <t>SOS_UM_15</t>
  </si>
  <si>
    <t>SOS_UM_16</t>
  </si>
  <si>
    <t>SOS_UM_17</t>
  </si>
  <si>
    <t>User should click edit profile</t>
  </si>
  <si>
    <t>user is able to click edit profile</t>
  </si>
  <si>
    <t>Check whether the user should able  to click Edit profilt</t>
  </si>
  <si>
    <t>Check whether the edit profile is redirecting when click on it</t>
  </si>
  <si>
    <t>edit profile is redirecting</t>
  </si>
  <si>
    <t>Check whether the user should edit first name and last name</t>
  </si>
  <si>
    <t>1.Click login                              2.Clcik Membership Profile                3.Click edit profile</t>
  </si>
  <si>
    <t>User should edit first name and last name</t>
  </si>
  <si>
    <t>User is edit firstname and last name</t>
  </si>
  <si>
    <t>Check whether the user should able to edit emailid</t>
  </si>
  <si>
    <t>User should edit emailid</t>
  </si>
  <si>
    <t>User is edit emailid</t>
  </si>
  <si>
    <t>Chech whether user is able to edit password</t>
  </si>
  <si>
    <t>User should edit Password</t>
  </si>
  <si>
    <t>user can edit password</t>
  </si>
  <si>
    <t>Check whether the user is able to see the edited password</t>
  </si>
  <si>
    <t>User should able to see edited password</t>
  </si>
  <si>
    <t>user is not able to see edited password</t>
  </si>
  <si>
    <t>Check whether the Text field first name and last name is clickable or not</t>
  </si>
  <si>
    <t>Edit profile should be redirecting</t>
  </si>
  <si>
    <t>Text field for first name and last name  should be clickable</t>
  </si>
  <si>
    <t>Text field for first name and last name  is clickable</t>
  </si>
  <si>
    <t>Check whether the user is able to click text field email</t>
  </si>
  <si>
    <t>text field email should be clickable</t>
  </si>
  <si>
    <t>Text field email is clickable</t>
  </si>
  <si>
    <t>Check whether the text field password is clickable or not</t>
  </si>
  <si>
    <t>User should able click the text field password</t>
  </si>
  <si>
    <t>Check whether the user is able to retype the password</t>
  </si>
  <si>
    <t>User should retype the password</t>
  </si>
  <si>
    <t>user is retype the password</t>
  </si>
  <si>
    <t>pass</t>
  </si>
  <si>
    <t>Check whether the warning message is shown if the password are incorrect</t>
  </si>
  <si>
    <t>warning message should be show when mismatch the password</t>
  </si>
  <si>
    <t>warning message is show when mismatch the password</t>
  </si>
  <si>
    <t xml:space="preserve">1.Click login                              2.Clcik Membership Profile                3.Click edit profile </t>
  </si>
  <si>
    <t>Check whether the button update profile is cickable or not</t>
  </si>
  <si>
    <t>update profile button should be clickable</t>
  </si>
  <si>
    <t>update button button is clickable</t>
  </si>
  <si>
    <t>Check whether the user should able to open Myaccount</t>
  </si>
  <si>
    <t>User should able to open Myaccount</t>
  </si>
  <si>
    <t>User is able to open Myaccount</t>
  </si>
  <si>
    <t>Check whether the user is able to view account details</t>
  </si>
  <si>
    <t>User should view account details</t>
  </si>
  <si>
    <t>user is able to view account detilas</t>
  </si>
  <si>
    <t>Check whether the Update profile button is redirecting when click on it</t>
  </si>
  <si>
    <t>1.Click login                              2.Clcik Membership Profile                3.Click edit profile               4.Click Update Profile</t>
  </si>
  <si>
    <t>1.Click login                              2.Clcik Membership Profile                3.Click edit profile               4.Click Update profile</t>
  </si>
  <si>
    <t>update profile button should be redirecting</t>
  </si>
  <si>
    <t>update profile button is redirecting when click on it</t>
  </si>
  <si>
    <t>Check whether the user is able to see address when click on it</t>
  </si>
  <si>
    <t>1.Click login                              2.Clcik address</t>
  </si>
  <si>
    <t>Address should be visible</t>
  </si>
  <si>
    <t>address is visible</t>
  </si>
  <si>
    <t>Check whether the address is clickable or not</t>
  </si>
  <si>
    <t>address should be clickable</t>
  </si>
  <si>
    <t>address is clickable</t>
  </si>
  <si>
    <t>Check whether the user is able to see the dashbord when click on it</t>
  </si>
  <si>
    <t>1.Click login                              2.Clcik dashboard</t>
  </si>
  <si>
    <t>dash should be see when click it</t>
  </si>
  <si>
    <t>dashboard is seen when click it</t>
  </si>
  <si>
    <t>1.Home page                          2.Login                                           3.Click new arrivals</t>
  </si>
  <si>
    <t>SOS_PM_01</t>
  </si>
  <si>
    <t>Check whether the new arrivals is clickable or not</t>
  </si>
  <si>
    <t>new arrivals should be clickable</t>
  </si>
  <si>
    <t>new arrivals is clickable</t>
  </si>
  <si>
    <t>SOS_PM_02</t>
  </si>
  <si>
    <t>SOS_PM_03</t>
  </si>
  <si>
    <t>SOS_PM_04</t>
  </si>
  <si>
    <t>SOS_PM_05</t>
  </si>
  <si>
    <t>SOS_PM_06</t>
  </si>
  <si>
    <t>SOS_PM_07</t>
  </si>
  <si>
    <t>SOS_PM_08</t>
  </si>
  <si>
    <t>SOS_PM_09</t>
  </si>
  <si>
    <t>SOS_PM_10</t>
  </si>
  <si>
    <t>SOS_PM_11</t>
  </si>
  <si>
    <t>SOS_PM_12</t>
  </si>
  <si>
    <t>SOS_PM_13</t>
  </si>
  <si>
    <t>SOS_PM_14</t>
  </si>
  <si>
    <t>SOS_PM_15</t>
  </si>
  <si>
    <t>SOS_PM_16</t>
  </si>
  <si>
    <t>SOS_PM_17</t>
  </si>
  <si>
    <t>Check whether it show the result when click new arrivals</t>
  </si>
  <si>
    <t>new arrivals should be disply</t>
  </si>
  <si>
    <t>new arrivals is displayed</t>
  </si>
  <si>
    <t>Check whether the search bar is present</t>
  </si>
  <si>
    <t>search bar is present</t>
  </si>
  <si>
    <t>Search bar should be prsent</t>
  </si>
  <si>
    <t>Check whether the user is able to search the product list out</t>
  </si>
  <si>
    <t>User should be able to search product listout</t>
  </si>
  <si>
    <t>User is able to search product listout</t>
  </si>
  <si>
    <t>Check whether the searched items are displayed</t>
  </si>
  <si>
    <t>Searched items should be displayed</t>
  </si>
  <si>
    <t>searched items are displayed</t>
  </si>
  <si>
    <t>Check whether the produst catogories are listed</t>
  </si>
  <si>
    <t>1.Home page                          2.Login                                                             3. Click search</t>
  </si>
  <si>
    <t>1.Home page                          2.Login                                                              3. Click search</t>
  </si>
  <si>
    <t>1.Home page                          2.Login                                                                    3. Click shop by category</t>
  </si>
  <si>
    <t>Items should displayed by category</t>
  </si>
  <si>
    <t>items are displyed by category</t>
  </si>
  <si>
    <t>Check whether the prices are displayed correctly</t>
  </si>
  <si>
    <t>prices should be displayed correctly</t>
  </si>
  <si>
    <t>Prices are displayed correctly</t>
  </si>
  <si>
    <t>Check whether the user is able to filter the products</t>
  </si>
  <si>
    <t>products should be filter</t>
  </si>
  <si>
    <t>product is filtered</t>
  </si>
  <si>
    <t>Check whether the user should able to select the colour</t>
  </si>
  <si>
    <t>Colour should be select</t>
  </si>
  <si>
    <t>Colour can be select</t>
  </si>
  <si>
    <t>Check whether the user should able to sort the items</t>
  </si>
  <si>
    <t>Items should be sort</t>
  </si>
  <si>
    <t>Check whether the user is able select the fabric</t>
  </si>
  <si>
    <t>Fabric should be select</t>
  </si>
  <si>
    <t>fabric is select</t>
  </si>
  <si>
    <t>items are sorted</t>
  </si>
  <si>
    <t>Check whether the user is able select border type</t>
  </si>
  <si>
    <t>Boarder should be select</t>
  </si>
  <si>
    <t>Boarder is selected</t>
  </si>
  <si>
    <t xml:space="preserve">Check whether the user is able to selext the item by occation </t>
  </si>
  <si>
    <t>Occation should be selected</t>
  </si>
  <si>
    <t>occation is selected</t>
  </si>
  <si>
    <t xml:space="preserve">Check whether the user is able to view the total no of resulted pages </t>
  </si>
  <si>
    <t>total no of resulted pages is visible</t>
  </si>
  <si>
    <t>Check whether the user is able to see the product description of selected item</t>
  </si>
  <si>
    <t>Total no of resulted pages should be visible</t>
  </si>
  <si>
    <t>Product description of selected item should be visible</t>
  </si>
  <si>
    <t>product description of selected item is visible</t>
  </si>
  <si>
    <t>Check whether the user is able to see the product availablity  indicators</t>
  </si>
  <si>
    <t>Product avilability indicator should be visible</t>
  </si>
  <si>
    <t>product availablity indicator is visible</t>
  </si>
  <si>
    <t>Check whether the product ratings are shown</t>
  </si>
  <si>
    <t xml:space="preserve">Product ratings should be shown </t>
  </si>
  <si>
    <t>product ratings is not shown</t>
  </si>
  <si>
    <t>SOS_PM_18</t>
  </si>
  <si>
    <t>SOS_PM_19</t>
  </si>
  <si>
    <t>SOS_PM_20</t>
  </si>
  <si>
    <t>Check whether the the wishlist is clickable or not</t>
  </si>
  <si>
    <t>1.Home page                          2.Login                                                                    3. Click shop by category                 4.Click wishlist</t>
  </si>
  <si>
    <t>wishlist should be clickabe</t>
  </si>
  <si>
    <t>wish list is clickable</t>
  </si>
  <si>
    <t>Check whether the items are able to added  to the wishlist</t>
  </si>
  <si>
    <t>Items should be added to the wishlist</t>
  </si>
  <si>
    <t>items are added to the wishlist</t>
  </si>
  <si>
    <t>Check whether the whish list count is increase when we add new item to that</t>
  </si>
  <si>
    <t>Whish list items should be increase when we add new item</t>
  </si>
  <si>
    <t>Whish list items are increase when we add new item</t>
  </si>
  <si>
    <t>SOS_PM_21</t>
  </si>
  <si>
    <t>SOS_PM_22</t>
  </si>
  <si>
    <t>SOS_PM_23</t>
  </si>
  <si>
    <t>SOS_PM_24</t>
  </si>
  <si>
    <t>SOS_PM_25</t>
  </si>
  <si>
    <t xml:space="preserve">Check whether the user is able  to see the items added in the wish list </t>
  </si>
  <si>
    <t>items added in the wish list should be visible</t>
  </si>
  <si>
    <t>items added in the wish list is visible</t>
  </si>
  <si>
    <t>Check whether the dropdown box actions is clickable or not</t>
  </si>
  <si>
    <t>1.Home page                          2.Login                                                                    3. Click shop by category                 4.Click wishlist                               5.Click actions</t>
  </si>
  <si>
    <t>dropdown box actions should be clickable</t>
  </si>
  <si>
    <t>dropdown box actions are clickable</t>
  </si>
  <si>
    <t>Check whether the dropdown box action is selectable when click it</t>
  </si>
  <si>
    <t>dropdown box actions should be selected</t>
  </si>
  <si>
    <t>dropdown box actions are selected</t>
  </si>
  <si>
    <t>Check whether the ckeck box is able to clickable or not</t>
  </si>
  <si>
    <t>check box should be clickable</t>
  </si>
  <si>
    <t>check box is clickable</t>
  </si>
  <si>
    <t>Check box is selectable when click it</t>
  </si>
  <si>
    <t>check box should be selected</t>
  </si>
  <si>
    <t>check box is selected</t>
  </si>
  <si>
    <t>SOS_PM_26</t>
  </si>
  <si>
    <t>SOS_PM_27</t>
  </si>
  <si>
    <t>SOS_PM_28</t>
  </si>
  <si>
    <t>SOS_PM_29</t>
  </si>
  <si>
    <t>SOS_PM_30</t>
  </si>
  <si>
    <t>Check whether the the button apply action is clickable or not</t>
  </si>
  <si>
    <t>the button apply action is clickable or not</t>
  </si>
  <si>
    <t>the button apply action should be clickable or not</t>
  </si>
  <si>
    <t>Check whether the user is able to add items to the cart from wishlist</t>
  </si>
  <si>
    <t>Items should be cart from the wish list</t>
  </si>
  <si>
    <t>items are cart from the wishlist</t>
  </si>
  <si>
    <t>Check whether the user is able to remove items from the wish list</t>
  </si>
  <si>
    <t>Items should be removable from wish list</t>
  </si>
  <si>
    <t>items are removable from wish list</t>
  </si>
  <si>
    <t>Check whether the button return to shopping is clickable or not</t>
  </si>
  <si>
    <t>The buutton return to shopping should be clickable</t>
  </si>
  <si>
    <t>The button return is clickable</t>
  </si>
  <si>
    <t>Check whether the button return to shopping is redirecting</t>
  </si>
  <si>
    <t>1.Home page                          2.Login                                                                    3. Click shop by category                 4.Click wishlist                               5.Click actions                          6.Click return to shpping</t>
  </si>
  <si>
    <t>Return to shopping button should be clickable</t>
  </si>
  <si>
    <t>return to shopping button is clickable</t>
  </si>
  <si>
    <t>ORDER MANAGEMENT</t>
  </si>
  <si>
    <t>CHECK OUT</t>
  </si>
  <si>
    <t>TEST_ID</t>
  </si>
  <si>
    <t>TEST_DESCRIPTION</t>
  </si>
  <si>
    <t>SOS_CO_01</t>
  </si>
  <si>
    <t>SOS_CO_02</t>
  </si>
  <si>
    <t>SOS_CO_03</t>
  </si>
  <si>
    <t>SOS_CO_04</t>
  </si>
  <si>
    <t>SOS_CO_05</t>
  </si>
  <si>
    <t>SOS_CO_06</t>
  </si>
  <si>
    <t>SOS_CO_07</t>
  </si>
  <si>
    <t>SOS_CO_08</t>
  </si>
  <si>
    <t>SOS_CO_09</t>
  </si>
  <si>
    <t>SOS_CO_10</t>
  </si>
  <si>
    <t>SOS_CO_11</t>
  </si>
  <si>
    <t>SOS_CO_12</t>
  </si>
  <si>
    <t>SOS_CO_13</t>
  </si>
  <si>
    <t>SOS_CO_14</t>
  </si>
  <si>
    <t>SOS_CO_15</t>
  </si>
  <si>
    <t>SOS_CO_16</t>
  </si>
  <si>
    <t>SOS_CO_17</t>
  </si>
  <si>
    <t>Check whether the user is able to add item to the cart</t>
  </si>
  <si>
    <t>User should able to item to cart</t>
  </si>
  <si>
    <t>1. Open home                            2.Click search                        3.Click add cart</t>
  </si>
  <si>
    <t>Check whether the confirmation message is shown after items added to the cart</t>
  </si>
  <si>
    <t>Confirmation message should be shown after cart items</t>
  </si>
  <si>
    <t>Confirmation message is shown after cart items</t>
  </si>
  <si>
    <t>User is able to add item to cart</t>
  </si>
  <si>
    <t>Check whether the Cart icon is visible or not</t>
  </si>
  <si>
    <t xml:space="preserve">1.open home                          2. Log in                                  3.Open profile      </t>
  </si>
  <si>
    <t>Cart icon should be visible</t>
  </si>
  <si>
    <t>Cart icon is visible</t>
  </si>
  <si>
    <t>Check whether the added items are displayed in the cart</t>
  </si>
  <si>
    <t>1. Open home                            2.Click search                        3.Click added to cart</t>
  </si>
  <si>
    <t>Added items should be displayed in the cart</t>
  </si>
  <si>
    <t>Added items are displayed in the cart</t>
  </si>
  <si>
    <t>Check whether the user is able to enter coupon code</t>
  </si>
  <si>
    <t>Coupon code should be  enterable</t>
  </si>
  <si>
    <t>Coupon code is enterable</t>
  </si>
  <si>
    <t>Check whether the button update cart is clickable or not</t>
  </si>
  <si>
    <t>Button update cart should be clickable</t>
  </si>
  <si>
    <t>button update cart is clickable</t>
  </si>
  <si>
    <t>Check whether the user is able to   decrease item by clicking arrow</t>
  </si>
  <si>
    <t>Items are decrease by clicking arrow</t>
  </si>
  <si>
    <t>Items should be decrese by clicking in the cart</t>
  </si>
  <si>
    <t>Check whether the user is able to   increase item by clicking arrow</t>
  </si>
  <si>
    <t>Items should be increse by clicking in the cart</t>
  </si>
  <si>
    <t>Items are increse by clicking arrow</t>
  </si>
  <si>
    <t>Check whether the go back to shop button is clickable or not</t>
  </si>
  <si>
    <t>Back to shop button should be clickable</t>
  </si>
  <si>
    <t>Back to shop button is clikable</t>
  </si>
  <si>
    <t>Check whether the button back to shop is redirecting when click on it</t>
  </si>
  <si>
    <t>back to shop button should be redirecting when click on it</t>
  </si>
  <si>
    <t>back to shop button is redirecting when click on it</t>
  </si>
  <si>
    <t xml:space="preserve">Check whether the user is able to view the orer summary and item details </t>
  </si>
  <si>
    <t>User should view the order summary and item details</t>
  </si>
  <si>
    <t>User is able to view order summary and item details</t>
  </si>
  <si>
    <t>Check whether the price , discounts and shipping charges are calculated correctly or not</t>
  </si>
  <si>
    <t>price,discounts,shipping charges should be calculated correctly</t>
  </si>
  <si>
    <t>price,discounts and shipping charges are calculated correctly</t>
  </si>
  <si>
    <t>Check whether the user is able to change the shipping address</t>
  </si>
  <si>
    <t>shipping address should be changane</t>
  </si>
  <si>
    <t>Shipping addresss is changed</t>
  </si>
  <si>
    <t>dropdown box select country should be clickable</t>
  </si>
  <si>
    <t>dropdownbox select country is clickable</t>
  </si>
  <si>
    <t>Check whether the dropdown box select country is clickable or not</t>
  </si>
  <si>
    <t>Check whether the dropdown list displyaed coutry list when click on it</t>
  </si>
  <si>
    <t>country list should be display</t>
  </si>
  <si>
    <t>country list is displayde</t>
  </si>
  <si>
    <t>Country should selected</t>
  </si>
  <si>
    <t>Country is selected</t>
  </si>
  <si>
    <t>Check whether the country is selected when click it</t>
  </si>
  <si>
    <t>check whether the dropdown list select state is clickable or not</t>
  </si>
  <si>
    <t xml:space="preserve">Dropdownlist select state should be clickable </t>
  </si>
  <si>
    <t>Dropdown list select state is clickable</t>
  </si>
  <si>
    <t>Check whether the the sate is selectd when click on it</t>
  </si>
  <si>
    <t>State should be selcet when click it</t>
  </si>
  <si>
    <t>state is selcetd when click it</t>
  </si>
  <si>
    <t>Check whether user is able to enter the region</t>
  </si>
  <si>
    <t>Region should be enterable</t>
  </si>
  <si>
    <t>region is enterable</t>
  </si>
  <si>
    <t>SOS_CO_18</t>
  </si>
  <si>
    <t>SOS_CO_19</t>
  </si>
  <si>
    <t>SOS_CO_20</t>
  </si>
  <si>
    <t>Check whether the user is able  to enter  postcode</t>
  </si>
  <si>
    <t>postcode should be enterable</t>
  </si>
  <si>
    <t>postcode is enterable</t>
  </si>
  <si>
    <t>SOS_CO_21</t>
  </si>
  <si>
    <t>SOS_CO_22</t>
  </si>
  <si>
    <t>SOS_CO_23</t>
  </si>
  <si>
    <t>SOS_CO_24</t>
  </si>
  <si>
    <t>SOS_CO_25</t>
  </si>
  <si>
    <t>update button should be clickable</t>
  </si>
  <si>
    <t>update button is clickable</t>
  </si>
  <si>
    <t>Check whether the button update is clickable or not</t>
  </si>
  <si>
    <t>Check whether the details enterd is updated</t>
  </si>
  <si>
    <t>Details should be update</t>
  </si>
  <si>
    <t>details are updated</t>
  </si>
  <si>
    <t>Proceed to checkout should be clickable</t>
  </si>
  <si>
    <t>Proceed checkout is clickable</t>
  </si>
  <si>
    <t>Check whether the proceed to checkout is clickable or not</t>
  </si>
  <si>
    <t>Check whether the proceed to check out is redirecting or nor not when click on it</t>
  </si>
  <si>
    <t>Proceed to checkout should be redirecting</t>
  </si>
  <si>
    <t xml:space="preserve">Proceed to checkout is redirecting </t>
  </si>
  <si>
    <t>SOS_CO_26</t>
  </si>
  <si>
    <t>SOS_CO_27</t>
  </si>
  <si>
    <t>SOS_CO_28</t>
  </si>
  <si>
    <t>SOS_CO_29</t>
  </si>
  <si>
    <t>SOS_CO_30</t>
  </si>
  <si>
    <t>Check whether the shipping address is displayed correctly</t>
  </si>
  <si>
    <t>Check whether the checkbox use a different billing address is clickable or not</t>
  </si>
  <si>
    <t>Shipping address should be displayed</t>
  </si>
  <si>
    <t>shipping address is displayed</t>
  </si>
  <si>
    <t>checkbox is clickable</t>
  </si>
  <si>
    <t>check whether the user is able to fill the text field for the address</t>
  </si>
  <si>
    <t>user is able to enter into the textfields</t>
  </si>
  <si>
    <t>Check whether the text field phone is clickable or not</t>
  </si>
  <si>
    <t>User should be able to enter into text fields</t>
  </si>
  <si>
    <t>Text field phone should be clickable</t>
  </si>
  <si>
    <t>Text field phone is clickable</t>
  </si>
  <si>
    <t>Check whether the country code is able to select</t>
  </si>
  <si>
    <t>Country code should be selectable</t>
  </si>
  <si>
    <t>Country code is selectable</t>
  </si>
  <si>
    <t>Check whether the Phone number is able to enter</t>
  </si>
  <si>
    <t>Phone number should be enterable</t>
  </si>
  <si>
    <t>Phone number is enterable</t>
  </si>
  <si>
    <t>SOS_CO_31</t>
  </si>
  <si>
    <t>SOS_CO_32</t>
  </si>
  <si>
    <t>SOS_CO_33</t>
  </si>
  <si>
    <t>SOS_CO_34</t>
  </si>
  <si>
    <t>SOS_CO_35</t>
  </si>
  <si>
    <t>SOS_CO_36</t>
  </si>
  <si>
    <t>Check whether the button place order is clickable or not</t>
  </si>
  <si>
    <t>Button place order should be clickable</t>
  </si>
  <si>
    <t>Button place order is clickable</t>
  </si>
  <si>
    <t>Check wherher the button place order is redirecting when click on it</t>
  </si>
  <si>
    <t>Place order button should be redirecting</t>
  </si>
  <si>
    <t>Place order button is redirecting</t>
  </si>
  <si>
    <t>Check whether the payment options are displayed</t>
  </si>
  <si>
    <t>Payment options should be displayed</t>
  </si>
  <si>
    <t>Payment ptions are displayed</t>
  </si>
  <si>
    <t>Check whether the user is able to pay the bill amount</t>
  </si>
  <si>
    <t>User should be able to pay the bill amount</t>
  </si>
  <si>
    <t>user is pay the bill amount</t>
  </si>
  <si>
    <t>Check whether the confirmation message is displayed after successful payment</t>
  </si>
  <si>
    <t>Confirmation message should be display</t>
  </si>
  <si>
    <t>confirmation message is display after succesfull payment</t>
  </si>
  <si>
    <t>Check whether the user is able to track the order</t>
  </si>
  <si>
    <t>User should be track the order</t>
  </si>
  <si>
    <t>user is track the order</t>
  </si>
  <si>
    <t>j</t>
  </si>
  <si>
    <t>Check whether the user is able to locate the store</t>
  </si>
  <si>
    <t>1. Open Seematti home page 2.Click Store locator</t>
  </si>
  <si>
    <t>User should locate store</t>
  </si>
  <si>
    <t>User is locate store</t>
  </si>
  <si>
    <t xml:space="preserve">Check whether the store details are displayed or not </t>
  </si>
  <si>
    <t>Store details should be displayed</t>
  </si>
  <si>
    <t>Store details is displayed</t>
  </si>
  <si>
    <t>Check whether the view on map is clickable or not</t>
  </si>
  <si>
    <t>1. Open Seematti home page 2.Click Store locator                            3.Click view on map</t>
  </si>
  <si>
    <t>View on map button should be clickable</t>
  </si>
  <si>
    <t>view on map is clickable</t>
  </si>
  <si>
    <t>Check whether the view on map is redirecting to the map when click on it</t>
  </si>
  <si>
    <t>view on map should be redirecting when click on it</t>
  </si>
  <si>
    <t>view on map is redirecting when click on it</t>
  </si>
  <si>
    <t>BUG REPORT</t>
  </si>
  <si>
    <t>BUGID</t>
  </si>
  <si>
    <t>BUG DESCRIPTION</t>
  </si>
  <si>
    <t>STEPS TO REPRODUCE</t>
  </si>
  <si>
    <t>SEVERITY</t>
  </si>
  <si>
    <t>PRIORITY</t>
  </si>
  <si>
    <t>SCREENSHOT</t>
  </si>
  <si>
    <t>SM_OS_01</t>
  </si>
  <si>
    <t>Home button should visible in all pages</t>
  </si>
  <si>
    <t>Bhome button is not visible in all pages</t>
  </si>
  <si>
    <t>Minor</t>
  </si>
  <si>
    <t>P4</t>
  </si>
  <si>
    <t>SM_OS_02</t>
  </si>
  <si>
    <t>SM_OS_03</t>
  </si>
  <si>
    <t>SM_OS_04</t>
  </si>
  <si>
    <t>SM_OS_05</t>
  </si>
  <si>
    <t>SM_OS_06</t>
  </si>
  <si>
    <t>SM_OS_07</t>
  </si>
  <si>
    <t>SM_OS_08</t>
  </si>
  <si>
    <t>SM_OS_09</t>
  </si>
  <si>
    <t>SM_OS_10</t>
  </si>
  <si>
    <t>SM_OS_11</t>
  </si>
  <si>
    <t>SM_OS_12</t>
  </si>
  <si>
    <t>all Items should be searchable in the serachbox</t>
  </si>
  <si>
    <t>all Items can not search in thesearch box</t>
  </si>
  <si>
    <t xml:space="preserve">Chat option should be working </t>
  </si>
  <si>
    <t>Chat option is not in the site</t>
  </si>
  <si>
    <t>Majour</t>
  </si>
  <si>
    <t>P3</t>
  </si>
  <si>
    <t>Enhancement</t>
  </si>
  <si>
    <t>P6</t>
  </si>
  <si>
    <t>warning message should be shown while left text fied</t>
  </si>
  <si>
    <t>warning message is not shown when leave text field blank</t>
  </si>
  <si>
    <t>User should receive confirmation mail after succesfull registration</t>
  </si>
  <si>
    <t>User can not receive mail after completion of successful registration</t>
  </si>
  <si>
    <t>Edited password should be visible</t>
  </si>
  <si>
    <t>Edited password is not visible</t>
  </si>
  <si>
    <t>minor</t>
  </si>
  <si>
    <t>Product ratings should be visible</t>
  </si>
  <si>
    <t>product ratings is not visible</t>
  </si>
  <si>
    <t>Items should be increase by clicking by arrows</t>
  </si>
  <si>
    <t>items not increase by clicking arrows</t>
  </si>
  <si>
    <t>SOS_PM_31</t>
  </si>
  <si>
    <t>Clear button should clickable or not</t>
  </si>
  <si>
    <t>1.Home page                          2.Login                                                                    3. Click shop by category                 4.Click wishlist                               5.Click actions                       6.Click clear button</t>
  </si>
  <si>
    <t>Clear button should be clickable</t>
  </si>
  <si>
    <t>clear button is clickable</t>
  </si>
  <si>
    <t xml:space="preserve">User should able to write reviews </t>
  </si>
  <si>
    <t>User can not write reviews</t>
  </si>
  <si>
    <t>User is able to rate product</t>
  </si>
  <si>
    <t>user can not rate product</t>
  </si>
  <si>
    <t>Password change options are available</t>
  </si>
  <si>
    <t>Password options are appear in many pages</t>
  </si>
  <si>
    <t>Pop up message should be shown after logout succesfully</t>
  </si>
  <si>
    <t>pop up message should not be shown after logout succesfully</t>
  </si>
  <si>
    <t>SM_OS_13</t>
  </si>
  <si>
    <t>SM_OS_14</t>
  </si>
  <si>
    <t>SM_OS_15</t>
  </si>
  <si>
    <t>SL NO</t>
  </si>
  <si>
    <t>MODULE NAME</t>
  </si>
  <si>
    <t>TESTCASE PASSED</t>
  </si>
  <si>
    <t>TESTCASE FAILED</t>
  </si>
  <si>
    <t>TOTAL TESTCASE</t>
  </si>
  <si>
    <t>REGISTRATION &amp; LOGIN</t>
  </si>
  <si>
    <t>PRODUCT MANAGEMENT</t>
  </si>
  <si>
    <t>CHECKOUT</t>
  </si>
  <si>
    <t>DEFECT DISTRIBUTION GRAPH</t>
  </si>
  <si>
    <t>DEFECT DISTRIBUTION</t>
  </si>
  <si>
    <t>REGISTRAION &amp;LOGIN</t>
  </si>
  <si>
    <t>HOME PAGE1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</si>
</sst>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1"/>
      <scheme val="minor"/>
    </font>
    <font>
      <b/>
      <sz val="18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00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CC00"/>
      <name val="Calibri"/>
      <family val="2"/>
      <scheme val="minor"/>
    </font>
    <font>
      <sz val="11"/>
      <color theme="2"/>
      <name val="Calibri"/>
      <family val="2"/>
      <charset val="1"/>
      <scheme val="minor"/>
    </font>
    <font>
      <sz val="11"/>
      <color rgb="FF00CC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6"/>
      <color rgb="FFC00000"/>
      <name val="Calibri"/>
      <family val="2"/>
      <charset val="1"/>
      <scheme val="minor"/>
    </font>
    <font>
      <sz val="11"/>
      <color rgb="FF00B0F0"/>
      <name val="Calibri"/>
      <family val="2"/>
      <charset val="1"/>
      <scheme val="minor"/>
    </font>
    <font>
      <sz val="11"/>
      <color rgb="FF0070C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1" applyAlignment="1">
      <alignment vertical="center"/>
    </xf>
    <xf numFmtId="0" fontId="3" fillId="0" borderId="0" xfId="1" applyAlignment="1">
      <alignment vertical="center" wrapText="1"/>
    </xf>
    <xf numFmtId="0" fontId="9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wrapText="1"/>
    </xf>
    <xf numFmtId="0" fontId="3" fillId="0" borderId="0" xfId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15" fillId="4" borderId="2" xfId="0" applyFont="1" applyFill="1" applyBorder="1"/>
    <xf numFmtId="0" fontId="15" fillId="4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00FF00"/>
      <color rgb="FF00CC00"/>
      <color rgb="FF66FF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DEFECT DISTRIBUTION GRAPH </a:t>
            </a:r>
          </a:p>
        </c:rich>
      </c:tx>
      <c:layout>
        <c:manualLayout>
          <c:xMode val="edge"/>
          <c:yMode val="edge"/>
          <c:x val="0.16817366579177603"/>
          <c:y val="0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9002405949256338E-2"/>
          <c:y val="0.21952859510982181"/>
          <c:w val="0.59898425196850391"/>
          <c:h val="0.383244232628816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Sheet11!$C$2:$C$3</c:f>
              <c:strCache>
                <c:ptCount val="1"/>
                <c:pt idx="0">
                  <c:v>DEFECT DISTRIBUTION GRAPH DEFECT DISTRIBUTION</c:v>
                </c:pt>
              </c:strCache>
            </c:strRef>
          </c:tx>
          <c:invertIfNegative val="0"/>
          <c:cat>
            <c:strRef>
              <c:f>Sheet11!$B$4:$B$8</c:f>
              <c:strCache>
                <c:ptCount val="5"/>
                <c:pt idx="0">
                  <c:v>HOME PAGE</c:v>
                </c:pt>
                <c:pt idx="1">
                  <c:v>REGISTRAION &amp;LOGIN</c:v>
                </c:pt>
                <c:pt idx="2">
                  <c:v>USER MANAGEMENT</c:v>
                </c:pt>
                <c:pt idx="3">
                  <c:v>PRODUCT MANAGEMENT</c:v>
                </c:pt>
                <c:pt idx="4">
                  <c:v>CHECK OUT</c:v>
                </c:pt>
              </c:strCache>
            </c:strRef>
          </c:cat>
          <c:val>
            <c:numRef>
              <c:f>Sheet11!$C$4:$C$8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5794432"/>
        <c:axId val="235795968"/>
        <c:axId val="0"/>
      </c:bar3DChart>
      <c:catAx>
        <c:axId val="23579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795968"/>
        <c:crosses val="autoZero"/>
        <c:auto val="1"/>
        <c:lblAlgn val="ctr"/>
        <c:lblOffset val="100"/>
        <c:noMultiLvlLbl val="0"/>
      </c:catAx>
      <c:valAx>
        <c:axId val="23579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9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44450</xdr:colOff>
      <xdr:row>3</xdr:row>
      <xdr:rowOff>101600</xdr:rowOff>
    </xdr:from>
    <xdr:to>
      <xdr:col>4</xdr:col>
      <xdr:colOff>1384300</xdr:colOff>
      <xdr:row>3</xdr:row>
      <xdr:rowOff>476250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6900" y="1079500"/>
          <a:ext cx="1339850" cy="37465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63501</xdr:colOff>
      <xdr:row>4</xdr:row>
      <xdr:rowOff>31751</xdr:rowOff>
    </xdr:from>
    <xdr:to>
      <xdr:col>4</xdr:col>
      <xdr:colOff>1339851</xdr:colOff>
      <xdr:row>4</xdr:row>
      <xdr:rowOff>355601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5951" y="1517651"/>
          <a:ext cx="1276350" cy="323850"/>
        </a:xfrm>
        <a:prstGeom prst="rect">
          <a:avLst/>
        </a:prstGeom>
      </xdr:spPr>
    </xdr:pic>
    <xdr:clientData/>
  </xdr:twoCellAnchor>
  <xdr:twoCellAnchor editAs="oneCell">
    <xdr:from>
      <xdr:col>4</xdr:col>
      <xdr:colOff>48550</xdr:colOff>
      <xdr:row>5</xdr:row>
      <xdr:rowOff>38100</xdr:rowOff>
    </xdr:from>
    <xdr:to>
      <xdr:col>4</xdr:col>
      <xdr:colOff>1358900</xdr:colOff>
      <xdr:row>5</xdr:row>
      <xdr:rowOff>381000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1000" y="1892300"/>
          <a:ext cx="1310350" cy="342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174625</xdr:rowOff>
    </xdr:from>
    <xdr:to>
      <xdr:col>12</xdr:col>
      <xdr:colOff>142875</xdr:colOff>
      <xdr:row>16</xdr:row>
      <xdr:rowOff>155575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eematti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eematti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eematti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eematti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eematti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seematti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workbookViewId="0">
      <selection activeCell="D3" sqref="D3"/>
    </sheetView>
  </sheetViews>
  <sheetFormatPr defaultRowHeight="14.5" x14ac:dyDescent="0.35"/>
  <cols>
    <col min="1" max="1" width="19.26953125" customWidth="1"/>
    <col min="2" max="2" width="26.26953125" customWidth="1"/>
    <col min="3" max="3" width="24.7265625" customWidth="1"/>
    <col min="4" max="4" width="26.36328125" customWidth="1"/>
    <col min="5" max="5" width="24.453125" customWidth="1"/>
    <col min="6" max="6" width="25.26953125" customWidth="1"/>
    <col min="7" max="7" width="21.90625" customWidth="1"/>
  </cols>
  <sheetData>
    <row r="2" spans="1:7" ht="45.5" customHeight="1" x14ac:dyDescent="0.55000000000000004">
      <c r="A2" s="36" t="s">
        <v>0</v>
      </c>
      <c r="B2" s="37"/>
      <c r="C2" s="37"/>
      <c r="D2" s="37"/>
      <c r="E2" s="37"/>
      <c r="F2" s="37"/>
      <c r="G2" s="37"/>
    </row>
    <row r="3" spans="1:7" x14ac:dyDescent="0.35">
      <c r="A3" s="37" t="s">
        <v>11</v>
      </c>
      <c r="B3" s="37"/>
      <c r="C3" s="37"/>
      <c r="D3" s="18"/>
      <c r="E3" s="37" t="s">
        <v>1</v>
      </c>
      <c r="F3" s="37"/>
      <c r="G3" s="37"/>
    </row>
    <row r="4" spans="1:7" x14ac:dyDescent="0.35">
      <c r="A4" s="37" t="s">
        <v>2</v>
      </c>
      <c r="B4" s="37"/>
      <c r="C4" s="37"/>
      <c r="D4" s="18"/>
      <c r="E4" s="37" t="s">
        <v>12</v>
      </c>
      <c r="F4" s="37"/>
      <c r="G4" s="37"/>
    </row>
    <row r="5" spans="1:7" ht="19.5" customHeight="1" x14ac:dyDescent="0.35">
      <c r="A5" s="16"/>
      <c r="B5" s="16"/>
      <c r="C5" s="17"/>
      <c r="D5" s="19" t="s">
        <v>10</v>
      </c>
      <c r="E5" s="16"/>
      <c r="F5" s="16"/>
      <c r="G5" s="16"/>
    </row>
    <row r="6" spans="1:7" x14ac:dyDescent="0.35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</row>
    <row r="7" spans="1:7" ht="43.5" x14ac:dyDescent="0.35">
      <c r="A7" s="3" t="s">
        <v>25</v>
      </c>
      <c r="B7" s="2" t="s">
        <v>13</v>
      </c>
      <c r="C7" s="4" t="s">
        <v>14</v>
      </c>
      <c r="D7" s="21" t="s">
        <v>15</v>
      </c>
      <c r="E7" s="5" t="s">
        <v>16</v>
      </c>
      <c r="F7" s="5" t="s">
        <v>17</v>
      </c>
      <c r="G7" s="6" t="s">
        <v>18</v>
      </c>
    </row>
    <row r="8" spans="1:7" ht="29" x14ac:dyDescent="0.35">
      <c r="A8" s="3" t="s">
        <v>26</v>
      </c>
      <c r="B8" s="8" t="s">
        <v>19</v>
      </c>
      <c r="C8" s="5" t="s">
        <v>14</v>
      </c>
      <c r="E8" s="9" t="s">
        <v>20</v>
      </c>
      <c r="F8" s="8" t="s">
        <v>21</v>
      </c>
      <c r="G8" s="10" t="s">
        <v>18</v>
      </c>
    </row>
    <row r="9" spans="1:7" ht="29" x14ac:dyDescent="0.35">
      <c r="A9" s="3" t="s">
        <v>27</v>
      </c>
      <c r="B9" s="8" t="s">
        <v>22</v>
      </c>
      <c r="C9" s="5" t="s">
        <v>14</v>
      </c>
      <c r="E9" s="8" t="s">
        <v>23</v>
      </c>
      <c r="F9" s="8" t="s">
        <v>24</v>
      </c>
      <c r="G9" s="11" t="s">
        <v>18</v>
      </c>
    </row>
    <row r="10" spans="1:7" ht="43.5" x14ac:dyDescent="0.35">
      <c r="A10" s="3" t="s">
        <v>28</v>
      </c>
      <c r="B10" s="12" t="s">
        <v>40</v>
      </c>
      <c r="C10" s="5" t="s">
        <v>14</v>
      </c>
      <c r="E10" s="12" t="s">
        <v>42</v>
      </c>
      <c r="F10" s="5" t="s">
        <v>41</v>
      </c>
      <c r="G10" s="7" t="s">
        <v>18</v>
      </c>
    </row>
    <row r="11" spans="1:7" ht="29" x14ac:dyDescent="0.35">
      <c r="A11" s="3" t="s">
        <v>29</v>
      </c>
      <c r="B11" s="8" t="s">
        <v>43</v>
      </c>
      <c r="C11" s="5" t="s">
        <v>14</v>
      </c>
      <c r="E11" s="8" t="s">
        <v>44</v>
      </c>
      <c r="F11" s="5" t="s">
        <v>45</v>
      </c>
      <c r="G11" s="7" t="s">
        <v>18</v>
      </c>
    </row>
    <row r="12" spans="1:7" ht="29" x14ac:dyDescent="0.35">
      <c r="A12" s="3" t="s">
        <v>30</v>
      </c>
      <c r="B12" s="8" t="s">
        <v>46</v>
      </c>
      <c r="C12" s="5" t="s">
        <v>14</v>
      </c>
      <c r="E12" s="12" t="s">
        <v>47</v>
      </c>
      <c r="F12" s="5" t="s">
        <v>48</v>
      </c>
      <c r="G12" s="7" t="s">
        <v>18</v>
      </c>
    </row>
    <row r="13" spans="1:7" ht="43.5" x14ac:dyDescent="0.35">
      <c r="A13" s="3" t="s">
        <v>31</v>
      </c>
      <c r="B13" s="8" t="s">
        <v>49</v>
      </c>
      <c r="C13" s="5" t="s">
        <v>14</v>
      </c>
      <c r="E13" s="12" t="s">
        <v>51</v>
      </c>
      <c r="F13" s="12" t="s">
        <v>50</v>
      </c>
      <c r="G13" s="7" t="s">
        <v>18</v>
      </c>
    </row>
    <row r="14" spans="1:7" x14ac:dyDescent="0.35">
      <c r="A14" s="3" t="s">
        <v>32</v>
      </c>
      <c r="B14" s="8" t="s">
        <v>52</v>
      </c>
      <c r="C14" t="s">
        <v>14</v>
      </c>
      <c r="E14" s="12" t="s">
        <v>55</v>
      </c>
      <c r="F14" s="12" t="s">
        <v>56</v>
      </c>
      <c r="G14" s="14" t="s">
        <v>53</v>
      </c>
    </row>
    <row r="15" spans="1:7" ht="43.5" x14ac:dyDescent="0.35">
      <c r="A15" s="3" t="s">
        <v>33</v>
      </c>
      <c r="B15" s="12" t="s">
        <v>54</v>
      </c>
      <c r="C15" s="12" t="s">
        <v>128</v>
      </c>
      <c r="E15" s="12" t="s">
        <v>57</v>
      </c>
      <c r="F15" s="12" t="s">
        <v>58</v>
      </c>
      <c r="G15" s="15" t="s">
        <v>53</v>
      </c>
    </row>
    <row r="16" spans="1:7" ht="29" x14ac:dyDescent="0.35">
      <c r="A16" s="3" t="s">
        <v>34</v>
      </c>
      <c r="B16" s="12" t="s">
        <v>127</v>
      </c>
      <c r="C16" s="12" t="s">
        <v>129</v>
      </c>
      <c r="E16" s="12" t="s">
        <v>130</v>
      </c>
      <c r="F16" s="12" t="s">
        <v>131</v>
      </c>
      <c r="G16" s="7" t="s">
        <v>18</v>
      </c>
    </row>
    <row r="17" spans="1:7" ht="43.5" x14ac:dyDescent="0.35">
      <c r="A17" s="3" t="s">
        <v>35</v>
      </c>
      <c r="B17" s="8" t="s">
        <v>59</v>
      </c>
      <c r="C17" s="5" t="s">
        <v>14</v>
      </c>
      <c r="E17" s="12" t="s">
        <v>60</v>
      </c>
      <c r="F17" s="12" t="s">
        <v>61</v>
      </c>
      <c r="G17" s="7" t="s">
        <v>18</v>
      </c>
    </row>
    <row r="18" spans="1:7" ht="43.5" x14ac:dyDescent="0.35">
      <c r="A18" s="3" t="s">
        <v>36</v>
      </c>
      <c r="B18" s="8" t="s">
        <v>115</v>
      </c>
      <c r="C18" s="12" t="s">
        <v>116</v>
      </c>
      <c r="E18" s="12" t="s">
        <v>117</v>
      </c>
      <c r="F18" s="12" t="s">
        <v>118</v>
      </c>
      <c r="G18" s="7" t="s">
        <v>18</v>
      </c>
    </row>
    <row r="19" spans="1:7" ht="29" x14ac:dyDescent="0.35">
      <c r="A19" s="3" t="s">
        <v>37</v>
      </c>
      <c r="B19" s="8" t="s">
        <v>67</v>
      </c>
      <c r="C19" t="s">
        <v>14</v>
      </c>
      <c r="E19" s="12" t="s">
        <v>62</v>
      </c>
      <c r="F19" s="12" t="s">
        <v>63</v>
      </c>
      <c r="G19" s="13" t="s">
        <v>18</v>
      </c>
    </row>
    <row r="20" spans="1:7" ht="29" x14ac:dyDescent="0.35">
      <c r="A20" s="3" t="s">
        <v>38</v>
      </c>
      <c r="B20" s="8" t="s">
        <v>66</v>
      </c>
      <c r="C20" t="s">
        <v>14</v>
      </c>
      <c r="E20" s="12" t="s">
        <v>64</v>
      </c>
      <c r="F20" s="12" t="s">
        <v>65</v>
      </c>
      <c r="G20" s="13" t="s">
        <v>18</v>
      </c>
    </row>
    <row r="21" spans="1:7" ht="43.5" x14ac:dyDescent="0.35">
      <c r="A21" s="3" t="s">
        <v>39</v>
      </c>
      <c r="B21" s="8" t="s">
        <v>68</v>
      </c>
      <c r="C21" s="8" t="s">
        <v>14</v>
      </c>
      <c r="E21" s="12" t="s">
        <v>69</v>
      </c>
      <c r="F21" s="12" t="s">
        <v>70</v>
      </c>
      <c r="G21" s="14" t="s">
        <v>53</v>
      </c>
    </row>
    <row r="22" spans="1:7" ht="29" x14ac:dyDescent="0.35">
      <c r="A22" s="3" t="s">
        <v>71</v>
      </c>
      <c r="B22" s="8" t="s">
        <v>86</v>
      </c>
      <c r="C22" t="s">
        <v>14</v>
      </c>
      <c r="E22" s="12" t="s">
        <v>87</v>
      </c>
      <c r="F22" s="12" t="s">
        <v>88</v>
      </c>
      <c r="G22" s="13" t="s">
        <v>18</v>
      </c>
    </row>
    <row r="23" spans="1:7" ht="29" x14ac:dyDescent="0.35">
      <c r="A23" s="3" t="s">
        <v>72</v>
      </c>
      <c r="B23" s="8" t="s">
        <v>89</v>
      </c>
      <c r="C23" s="8" t="s">
        <v>90</v>
      </c>
      <c r="E23" s="12" t="s">
        <v>91</v>
      </c>
      <c r="F23" s="12" t="s">
        <v>92</v>
      </c>
      <c r="G23" s="13" t="s">
        <v>18</v>
      </c>
    </row>
    <row r="24" spans="1:7" ht="43.5" x14ac:dyDescent="0.35">
      <c r="A24" s="3" t="s">
        <v>73</v>
      </c>
      <c r="B24" s="8" t="s">
        <v>94</v>
      </c>
      <c r="C24" s="8" t="s">
        <v>93</v>
      </c>
      <c r="E24" s="12" t="s">
        <v>95</v>
      </c>
      <c r="F24" s="12" t="s">
        <v>96</v>
      </c>
      <c r="G24" s="13" t="s">
        <v>18</v>
      </c>
    </row>
    <row r="25" spans="1:7" ht="43.5" x14ac:dyDescent="0.35">
      <c r="A25" s="3" t="s">
        <v>74</v>
      </c>
      <c r="B25" s="8" t="s">
        <v>111</v>
      </c>
      <c r="C25" s="8" t="s">
        <v>93</v>
      </c>
      <c r="E25" s="12" t="s">
        <v>112</v>
      </c>
      <c r="F25" s="12" t="s">
        <v>113</v>
      </c>
      <c r="G25" s="13" t="s">
        <v>18</v>
      </c>
    </row>
    <row r="26" spans="1:7" ht="43.5" x14ac:dyDescent="0.35">
      <c r="A26" s="3" t="s">
        <v>75</v>
      </c>
      <c r="B26" s="8" t="s">
        <v>97</v>
      </c>
      <c r="C26" s="12" t="s">
        <v>107</v>
      </c>
      <c r="E26" s="12" t="s">
        <v>98</v>
      </c>
      <c r="F26" s="12" t="s">
        <v>99</v>
      </c>
      <c r="G26" s="13" t="s">
        <v>18</v>
      </c>
    </row>
    <row r="27" spans="1:7" ht="29" x14ac:dyDescent="0.35">
      <c r="A27" s="3" t="s">
        <v>76</v>
      </c>
      <c r="B27" s="8" t="s">
        <v>100</v>
      </c>
      <c r="C27" s="5" t="s">
        <v>14</v>
      </c>
      <c r="E27" s="12" t="s">
        <v>101</v>
      </c>
      <c r="F27" s="12" t="s">
        <v>102</v>
      </c>
      <c r="G27" s="13" t="s">
        <v>18</v>
      </c>
    </row>
    <row r="28" spans="1:7" ht="29" x14ac:dyDescent="0.35">
      <c r="A28" s="3" t="s">
        <v>77</v>
      </c>
      <c r="B28" s="8" t="s">
        <v>104</v>
      </c>
      <c r="C28" s="12" t="s">
        <v>106</v>
      </c>
      <c r="E28" s="12" t="s">
        <v>103</v>
      </c>
      <c r="F28" s="12" t="s">
        <v>114</v>
      </c>
      <c r="G28" s="13" t="s">
        <v>18</v>
      </c>
    </row>
    <row r="29" spans="1:7" ht="43.5" x14ac:dyDescent="0.35">
      <c r="A29" s="3" t="s">
        <v>78</v>
      </c>
      <c r="B29" s="8" t="s">
        <v>105</v>
      </c>
      <c r="C29" s="5" t="s">
        <v>14</v>
      </c>
      <c r="E29" s="12" t="s">
        <v>108</v>
      </c>
      <c r="F29" s="12" t="s">
        <v>109</v>
      </c>
      <c r="G29" s="13" t="s">
        <v>18</v>
      </c>
    </row>
    <row r="30" spans="1:7" ht="29" x14ac:dyDescent="0.35">
      <c r="A30" s="3" t="s">
        <v>79</v>
      </c>
      <c r="B30" s="8" t="s">
        <v>120</v>
      </c>
      <c r="C30" s="8" t="s">
        <v>121</v>
      </c>
      <c r="E30" s="12" t="s">
        <v>122</v>
      </c>
      <c r="F30" s="12" t="s">
        <v>123</v>
      </c>
      <c r="G30" s="13" t="s">
        <v>18</v>
      </c>
    </row>
    <row r="31" spans="1:7" ht="43.5" x14ac:dyDescent="0.35">
      <c r="A31" s="3" t="s">
        <v>80</v>
      </c>
      <c r="B31" s="8" t="s">
        <v>133</v>
      </c>
      <c r="C31" s="8" t="s">
        <v>124</v>
      </c>
      <c r="E31" s="12" t="s">
        <v>126</v>
      </c>
      <c r="F31" s="12" t="s">
        <v>125</v>
      </c>
      <c r="G31" s="13" t="s">
        <v>18</v>
      </c>
    </row>
    <row r="32" spans="1:7" ht="29" x14ac:dyDescent="0.35">
      <c r="A32" s="3" t="s">
        <v>81</v>
      </c>
      <c r="B32" s="8" t="s">
        <v>134</v>
      </c>
      <c r="C32" s="8" t="s">
        <v>135</v>
      </c>
      <c r="E32" s="12" t="s">
        <v>136</v>
      </c>
      <c r="F32" s="12" t="s">
        <v>137</v>
      </c>
      <c r="G32" s="13" t="s">
        <v>18</v>
      </c>
    </row>
    <row r="33" spans="1:7" ht="43.5" x14ac:dyDescent="0.35">
      <c r="A33" s="3" t="s">
        <v>82</v>
      </c>
      <c r="B33" s="8" t="s">
        <v>138</v>
      </c>
      <c r="C33" s="8" t="s">
        <v>135</v>
      </c>
      <c r="E33" s="12" t="s">
        <v>139</v>
      </c>
      <c r="F33" s="12" t="s">
        <v>140</v>
      </c>
      <c r="G33" s="13" t="s">
        <v>18</v>
      </c>
    </row>
    <row r="34" spans="1:7" ht="43.5" x14ac:dyDescent="0.35">
      <c r="A34" s="3" t="s">
        <v>83</v>
      </c>
      <c r="B34" s="8" t="s">
        <v>141</v>
      </c>
      <c r="C34" s="8" t="s">
        <v>142</v>
      </c>
      <c r="E34" s="12" t="s">
        <v>143</v>
      </c>
      <c r="F34" s="12" t="s">
        <v>144</v>
      </c>
      <c r="G34" s="13" t="s">
        <v>18</v>
      </c>
    </row>
    <row r="35" spans="1:7" ht="43.5" x14ac:dyDescent="0.35">
      <c r="A35" s="3" t="s">
        <v>84</v>
      </c>
      <c r="B35" s="8" t="s">
        <v>145</v>
      </c>
      <c r="C35" s="8" t="s">
        <v>142</v>
      </c>
      <c r="E35" s="12" t="s">
        <v>146</v>
      </c>
      <c r="F35" s="12" t="s">
        <v>147</v>
      </c>
      <c r="G35" s="13" t="s">
        <v>18</v>
      </c>
    </row>
    <row r="36" spans="1:7" ht="29" x14ac:dyDescent="0.35">
      <c r="A36" s="3" t="s">
        <v>85</v>
      </c>
      <c r="B36" s="8" t="s">
        <v>148</v>
      </c>
      <c r="C36" s="8" t="s">
        <v>149</v>
      </c>
      <c r="E36" s="12" t="s">
        <v>150</v>
      </c>
      <c r="F36" s="12" t="s">
        <v>151</v>
      </c>
      <c r="G36" s="13" t="s">
        <v>18</v>
      </c>
    </row>
    <row r="37" spans="1:7" ht="29" x14ac:dyDescent="0.35">
      <c r="A37" s="3" t="s">
        <v>110</v>
      </c>
      <c r="B37" s="8" t="s">
        <v>156</v>
      </c>
      <c r="C37" s="8" t="s">
        <v>149</v>
      </c>
      <c r="E37" s="12" t="s">
        <v>150</v>
      </c>
      <c r="F37" s="12" t="s">
        <v>164</v>
      </c>
      <c r="G37" s="13" t="s">
        <v>18</v>
      </c>
    </row>
    <row r="38" spans="1:7" ht="29" x14ac:dyDescent="0.35">
      <c r="A38" s="3" t="s">
        <v>119</v>
      </c>
      <c r="B38" s="8" t="s">
        <v>157</v>
      </c>
      <c r="C38" s="8" t="s">
        <v>158</v>
      </c>
      <c r="E38" s="12" t="s">
        <v>159</v>
      </c>
      <c r="F38" s="12" t="s">
        <v>160</v>
      </c>
      <c r="G38" s="13" t="s">
        <v>18</v>
      </c>
    </row>
    <row r="39" spans="1:7" ht="43.5" x14ac:dyDescent="0.35">
      <c r="A39" s="3" t="s">
        <v>132</v>
      </c>
      <c r="B39" s="8" t="s">
        <v>161</v>
      </c>
      <c r="C39" s="8" t="s">
        <v>158</v>
      </c>
      <c r="E39" s="12" t="s">
        <v>162</v>
      </c>
      <c r="F39" s="12" t="s">
        <v>163</v>
      </c>
      <c r="G39" s="13" t="s">
        <v>18</v>
      </c>
    </row>
    <row r="40" spans="1:7" ht="29" x14ac:dyDescent="0.35">
      <c r="A40" s="3" t="s">
        <v>152</v>
      </c>
      <c r="B40" s="8" t="s">
        <v>691</v>
      </c>
      <c r="C40" s="8" t="s">
        <v>692</v>
      </c>
      <c r="E40" s="12" t="s">
        <v>693</v>
      </c>
      <c r="F40" s="12" t="s">
        <v>694</v>
      </c>
      <c r="G40" s="13" t="s">
        <v>18</v>
      </c>
    </row>
    <row r="41" spans="1:7" ht="29" x14ac:dyDescent="0.35">
      <c r="A41" s="3" t="s">
        <v>153</v>
      </c>
      <c r="B41" s="8" t="s">
        <v>695</v>
      </c>
      <c r="C41" s="8" t="s">
        <v>692</v>
      </c>
      <c r="E41" s="12" t="s">
        <v>696</v>
      </c>
      <c r="F41" s="12" t="s">
        <v>697</v>
      </c>
      <c r="G41" s="13" t="s">
        <v>18</v>
      </c>
    </row>
    <row r="42" spans="1:7" ht="43.5" x14ac:dyDescent="0.35">
      <c r="A42" s="3" t="s">
        <v>154</v>
      </c>
      <c r="B42" s="8" t="s">
        <v>698</v>
      </c>
      <c r="C42" s="8" t="s">
        <v>699</v>
      </c>
      <c r="E42" s="12" t="s">
        <v>700</v>
      </c>
      <c r="F42" s="12" t="s">
        <v>701</v>
      </c>
      <c r="G42" s="13" t="s">
        <v>18</v>
      </c>
    </row>
    <row r="43" spans="1:7" ht="43.5" x14ac:dyDescent="0.35">
      <c r="A43" s="3" t="s">
        <v>155</v>
      </c>
      <c r="B43" s="8" t="s">
        <v>702</v>
      </c>
      <c r="C43" s="8" t="s">
        <v>699</v>
      </c>
      <c r="E43" s="12" t="s">
        <v>703</v>
      </c>
      <c r="F43" s="12" t="s">
        <v>704</v>
      </c>
      <c r="G43" s="13" t="s">
        <v>18</v>
      </c>
    </row>
  </sheetData>
  <mergeCells count="5">
    <mergeCell ref="A2:G2"/>
    <mergeCell ref="A3:C3"/>
    <mergeCell ref="E3:G3"/>
    <mergeCell ref="A4:C4"/>
    <mergeCell ref="E4:G4"/>
  </mergeCells>
  <hyperlinks>
    <hyperlink ref="D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40" workbookViewId="0">
      <selection activeCell="D49" sqref="D49"/>
    </sheetView>
  </sheetViews>
  <sheetFormatPr defaultRowHeight="14.5" x14ac:dyDescent="0.35"/>
  <cols>
    <col min="1" max="1" width="18.7265625" customWidth="1"/>
    <col min="2" max="2" width="26.453125" customWidth="1"/>
    <col min="3" max="4" width="25.453125" customWidth="1"/>
    <col min="5" max="5" width="23.36328125" customWidth="1"/>
    <col min="6" max="6" width="28" customWidth="1"/>
    <col min="7" max="7" width="20.81640625" customWidth="1"/>
  </cols>
  <sheetData>
    <row r="1" spans="1:7" ht="33" customHeight="1" x14ac:dyDescent="0.35">
      <c r="A1" s="38" t="s">
        <v>0</v>
      </c>
      <c r="B1" s="39"/>
      <c r="C1" s="39"/>
      <c r="D1" s="39"/>
      <c r="E1" s="39"/>
      <c r="F1" s="39"/>
      <c r="G1" s="39"/>
    </row>
    <row r="2" spans="1:7" ht="20.5" customHeight="1" x14ac:dyDescent="0.35">
      <c r="A2" s="40" t="s">
        <v>165</v>
      </c>
      <c r="B2" s="39"/>
      <c r="C2" s="39"/>
      <c r="D2" s="39"/>
      <c r="E2" s="39"/>
      <c r="F2" s="39"/>
      <c r="G2" s="39"/>
    </row>
    <row r="3" spans="1:7" x14ac:dyDescent="0.35">
      <c r="A3" s="25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</row>
    <row r="4" spans="1:7" ht="43.5" x14ac:dyDescent="0.35">
      <c r="A4" t="s">
        <v>166</v>
      </c>
      <c r="B4" s="12" t="s">
        <v>182</v>
      </c>
      <c r="C4" s="8" t="s">
        <v>181</v>
      </c>
      <c r="D4" s="22" t="s">
        <v>15</v>
      </c>
      <c r="E4" s="12" t="s">
        <v>183</v>
      </c>
      <c r="F4" s="5" t="s">
        <v>184</v>
      </c>
      <c r="G4" s="20" t="s">
        <v>18</v>
      </c>
    </row>
    <row r="5" spans="1:7" ht="58" x14ac:dyDescent="0.35">
      <c r="A5" t="s">
        <v>167</v>
      </c>
      <c r="B5" s="12" t="s">
        <v>185</v>
      </c>
      <c r="C5" s="8" t="s">
        <v>186</v>
      </c>
      <c r="E5" s="12" t="s">
        <v>187</v>
      </c>
      <c r="F5" s="12" t="s">
        <v>188</v>
      </c>
      <c r="G5" s="11" t="s">
        <v>18</v>
      </c>
    </row>
    <row r="6" spans="1:7" ht="58" x14ac:dyDescent="0.35">
      <c r="A6" t="s">
        <v>168</v>
      </c>
      <c r="B6" s="12" t="s">
        <v>197</v>
      </c>
      <c r="C6" s="12" t="s">
        <v>189</v>
      </c>
      <c r="E6" s="12" t="s">
        <v>192</v>
      </c>
      <c r="F6" s="12" t="s">
        <v>193</v>
      </c>
      <c r="G6" s="7" t="s">
        <v>18</v>
      </c>
    </row>
    <row r="7" spans="1:7" ht="58" x14ac:dyDescent="0.35">
      <c r="A7" t="s">
        <v>169</v>
      </c>
      <c r="B7" s="12" t="s">
        <v>194</v>
      </c>
      <c r="C7" s="8" t="s">
        <v>189</v>
      </c>
      <c r="E7" s="12" t="s">
        <v>190</v>
      </c>
      <c r="F7" s="12" t="s">
        <v>191</v>
      </c>
      <c r="G7" s="7" t="s">
        <v>18</v>
      </c>
    </row>
    <row r="8" spans="1:7" ht="58" x14ac:dyDescent="0.35">
      <c r="A8" t="s">
        <v>170</v>
      </c>
      <c r="B8" s="12" t="s">
        <v>195</v>
      </c>
      <c r="C8" s="8" t="s">
        <v>196</v>
      </c>
      <c r="E8" s="12" t="s">
        <v>198</v>
      </c>
      <c r="F8" s="12" t="s">
        <v>199</v>
      </c>
      <c r="G8" s="11" t="s">
        <v>18</v>
      </c>
    </row>
    <row r="9" spans="1:7" ht="58" x14ac:dyDescent="0.35">
      <c r="A9" t="s">
        <v>171</v>
      </c>
      <c r="B9" s="12" t="s">
        <v>200</v>
      </c>
      <c r="C9" s="8" t="s">
        <v>196</v>
      </c>
      <c r="E9" s="12" t="s">
        <v>201</v>
      </c>
      <c r="F9" s="12" t="s">
        <v>202</v>
      </c>
      <c r="G9" s="7" t="s">
        <v>18</v>
      </c>
    </row>
    <row r="10" spans="1:7" ht="58" x14ac:dyDescent="0.35">
      <c r="A10" t="s">
        <v>172</v>
      </c>
      <c r="B10" s="8" t="s">
        <v>203</v>
      </c>
      <c r="C10" s="8" t="s">
        <v>204</v>
      </c>
      <c r="E10" s="8" t="s">
        <v>205</v>
      </c>
      <c r="F10" s="23" t="s">
        <v>206</v>
      </c>
      <c r="G10" s="13" t="s">
        <v>18</v>
      </c>
    </row>
    <row r="11" spans="1:7" ht="58" x14ac:dyDescent="0.35">
      <c r="A11" t="s">
        <v>173</v>
      </c>
      <c r="B11" s="8" t="s">
        <v>207</v>
      </c>
      <c r="C11" s="8" t="s">
        <v>204</v>
      </c>
      <c r="E11" s="12" t="s">
        <v>208</v>
      </c>
      <c r="F11" s="12" t="s">
        <v>209</v>
      </c>
      <c r="G11" s="7" t="s">
        <v>18</v>
      </c>
    </row>
    <row r="12" spans="1:7" ht="58" x14ac:dyDescent="0.35">
      <c r="A12" t="s">
        <v>174</v>
      </c>
      <c r="B12" s="12" t="s">
        <v>210</v>
      </c>
      <c r="C12" s="8" t="s">
        <v>204</v>
      </c>
      <c r="E12" s="12" t="s">
        <v>211</v>
      </c>
      <c r="F12" s="12" t="s">
        <v>212</v>
      </c>
      <c r="G12" s="7" t="s">
        <v>18</v>
      </c>
    </row>
    <row r="13" spans="1:7" ht="72.5" x14ac:dyDescent="0.35">
      <c r="A13" t="s">
        <v>175</v>
      </c>
      <c r="B13" s="12" t="s">
        <v>213</v>
      </c>
      <c r="C13" s="8" t="s">
        <v>214</v>
      </c>
      <c r="E13" s="12" t="s">
        <v>215</v>
      </c>
      <c r="F13" s="12" t="s">
        <v>216</v>
      </c>
      <c r="G13" s="7" t="s">
        <v>18</v>
      </c>
    </row>
    <row r="14" spans="1:7" ht="72.5" x14ac:dyDescent="0.35">
      <c r="A14" t="s">
        <v>176</v>
      </c>
      <c r="B14" s="12" t="s">
        <v>217</v>
      </c>
      <c r="C14" s="12" t="s">
        <v>214</v>
      </c>
      <c r="E14" s="12" t="s">
        <v>218</v>
      </c>
      <c r="F14" s="12" t="s">
        <v>219</v>
      </c>
      <c r="G14" s="15" t="s">
        <v>53</v>
      </c>
    </row>
    <row r="15" spans="1:7" ht="87" x14ac:dyDescent="0.35">
      <c r="A15" t="s">
        <v>177</v>
      </c>
      <c r="B15" s="12" t="s">
        <v>220</v>
      </c>
      <c r="C15" s="8" t="s">
        <v>221</v>
      </c>
      <c r="E15" s="12" t="s">
        <v>222</v>
      </c>
      <c r="F15" s="12" t="s">
        <v>223</v>
      </c>
      <c r="G15" s="7" t="s">
        <v>18</v>
      </c>
    </row>
    <row r="16" spans="1:7" ht="87" x14ac:dyDescent="0.35">
      <c r="A16" t="s">
        <v>178</v>
      </c>
      <c r="B16" s="12" t="s">
        <v>224</v>
      </c>
      <c r="C16" s="8" t="s">
        <v>221</v>
      </c>
      <c r="E16" s="12" t="s">
        <v>225</v>
      </c>
      <c r="F16" s="12" t="s">
        <v>226</v>
      </c>
      <c r="G16" s="7" t="s">
        <v>18</v>
      </c>
    </row>
    <row r="17" spans="1:7" ht="72.5" x14ac:dyDescent="0.35">
      <c r="A17" t="s">
        <v>179</v>
      </c>
      <c r="B17" s="12" t="s">
        <v>230</v>
      </c>
      <c r="C17" s="12" t="s">
        <v>231</v>
      </c>
      <c r="E17" s="12" t="s">
        <v>232</v>
      </c>
      <c r="F17" s="12" t="s">
        <v>233</v>
      </c>
      <c r="G17" s="7" t="s">
        <v>18</v>
      </c>
    </row>
    <row r="18" spans="1:7" ht="72.5" x14ac:dyDescent="0.35">
      <c r="A18" t="s">
        <v>180</v>
      </c>
      <c r="B18" s="12" t="s">
        <v>234</v>
      </c>
      <c r="C18" s="12" t="s">
        <v>236</v>
      </c>
      <c r="E18" s="12" t="s">
        <v>237</v>
      </c>
      <c r="F18" s="12" t="s">
        <v>238</v>
      </c>
      <c r="G18" s="7" t="s">
        <v>18</v>
      </c>
    </row>
    <row r="19" spans="1:7" ht="58" x14ac:dyDescent="0.35">
      <c r="A19" t="s">
        <v>235</v>
      </c>
      <c r="B19" s="8" t="s">
        <v>227</v>
      </c>
      <c r="C19" s="8" t="s">
        <v>246</v>
      </c>
      <c r="E19" s="12" t="s">
        <v>228</v>
      </c>
      <c r="F19" s="12" t="s">
        <v>229</v>
      </c>
      <c r="G19" s="7" t="s">
        <v>18</v>
      </c>
    </row>
    <row r="20" spans="1:7" ht="58" x14ac:dyDescent="0.35">
      <c r="A20" t="s">
        <v>239</v>
      </c>
      <c r="B20" s="8" t="s">
        <v>249</v>
      </c>
      <c r="C20" s="12" t="s">
        <v>253</v>
      </c>
      <c r="E20" s="12" t="s">
        <v>250</v>
      </c>
      <c r="F20" s="12" t="s">
        <v>251</v>
      </c>
      <c r="G20" s="7" t="s">
        <v>18</v>
      </c>
    </row>
    <row r="21" spans="1:7" ht="72.5" x14ac:dyDescent="0.35">
      <c r="A21" t="s">
        <v>240</v>
      </c>
      <c r="B21" s="8" t="s">
        <v>258</v>
      </c>
      <c r="C21" s="8" t="s">
        <v>254</v>
      </c>
      <c r="E21" s="12" t="s">
        <v>259</v>
      </c>
      <c r="F21" s="12" t="s">
        <v>260</v>
      </c>
      <c r="G21" s="7" t="s">
        <v>18</v>
      </c>
    </row>
    <row r="22" spans="1:7" ht="72.5" x14ac:dyDescent="0.35">
      <c r="A22" t="s">
        <v>241</v>
      </c>
      <c r="B22" s="8" t="s">
        <v>252</v>
      </c>
      <c r="C22" s="12" t="s">
        <v>254</v>
      </c>
      <c r="E22" s="8" t="s">
        <v>255</v>
      </c>
      <c r="F22" s="8" t="s">
        <v>256</v>
      </c>
      <c r="G22" s="7" t="s">
        <v>18</v>
      </c>
    </row>
    <row r="23" spans="1:7" ht="58" x14ac:dyDescent="0.35">
      <c r="A23" t="s">
        <v>242</v>
      </c>
      <c r="B23" s="12" t="s">
        <v>243</v>
      </c>
      <c r="C23" s="8" t="s">
        <v>246</v>
      </c>
      <c r="E23" s="12" t="s">
        <v>244</v>
      </c>
      <c r="F23" s="12" t="s">
        <v>245</v>
      </c>
      <c r="G23" s="7" t="s">
        <v>18</v>
      </c>
    </row>
    <row r="24" spans="1:7" ht="58" x14ac:dyDescent="0.35">
      <c r="A24" t="s">
        <v>247</v>
      </c>
      <c r="B24" s="8" t="s">
        <v>263</v>
      </c>
      <c r="C24" s="8" t="s">
        <v>246</v>
      </c>
      <c r="E24" s="12" t="s">
        <v>274</v>
      </c>
      <c r="F24" s="12" t="s">
        <v>264</v>
      </c>
      <c r="G24" s="15" t="s">
        <v>53</v>
      </c>
    </row>
    <row r="25" spans="1:7" ht="43.5" x14ac:dyDescent="0.35">
      <c r="A25" t="s">
        <v>248</v>
      </c>
      <c r="B25" s="8" t="s">
        <v>265</v>
      </c>
      <c r="C25" s="8" t="s">
        <v>266</v>
      </c>
      <c r="E25" s="12" t="s">
        <v>270</v>
      </c>
      <c r="F25" s="12" t="s">
        <v>277</v>
      </c>
      <c r="G25" s="7" t="s">
        <v>18</v>
      </c>
    </row>
    <row r="26" spans="1:7" ht="43.5" x14ac:dyDescent="0.35">
      <c r="A26" t="s">
        <v>257</v>
      </c>
      <c r="B26" s="8" t="s">
        <v>267</v>
      </c>
      <c r="C26" s="8" t="s">
        <v>268</v>
      </c>
      <c r="E26" s="12" t="s">
        <v>271</v>
      </c>
      <c r="F26" s="12" t="s">
        <v>278</v>
      </c>
      <c r="G26" s="7" t="s">
        <v>18</v>
      </c>
    </row>
    <row r="27" spans="1:7" ht="43.5" x14ac:dyDescent="0.35">
      <c r="A27" t="s">
        <v>261</v>
      </c>
      <c r="B27" s="8" t="s">
        <v>269</v>
      </c>
      <c r="C27" s="8" t="s">
        <v>266</v>
      </c>
      <c r="E27" s="12" t="s">
        <v>275</v>
      </c>
      <c r="F27" s="12" t="s">
        <v>273</v>
      </c>
      <c r="G27" s="7" t="s">
        <v>18</v>
      </c>
    </row>
    <row r="28" spans="1:7" ht="43.5" x14ac:dyDescent="0.35">
      <c r="A28" t="s">
        <v>262</v>
      </c>
      <c r="B28" s="8" t="s">
        <v>272</v>
      </c>
      <c r="C28" s="8" t="s">
        <v>268</v>
      </c>
      <c r="E28" s="12" t="s">
        <v>276</v>
      </c>
      <c r="F28" s="12" t="s">
        <v>279</v>
      </c>
      <c r="G28" s="7" t="s">
        <v>18</v>
      </c>
    </row>
    <row r="29" spans="1:7" ht="43.5" x14ac:dyDescent="0.35">
      <c r="A29" t="s">
        <v>281</v>
      </c>
      <c r="B29" s="8" t="s">
        <v>280</v>
      </c>
      <c r="C29" s="8" t="s">
        <v>268</v>
      </c>
      <c r="E29" s="12" t="s">
        <v>211</v>
      </c>
      <c r="F29" s="12" t="s">
        <v>212</v>
      </c>
      <c r="G29" s="7" t="s">
        <v>18</v>
      </c>
    </row>
    <row r="30" spans="1:7" ht="43.5" x14ac:dyDescent="0.35">
      <c r="A30" t="s">
        <v>282</v>
      </c>
      <c r="B30" s="8" t="s">
        <v>213</v>
      </c>
      <c r="C30" s="8" t="s">
        <v>268</v>
      </c>
      <c r="E30" s="12" t="s">
        <v>215</v>
      </c>
      <c r="F30" s="12" t="s">
        <v>283</v>
      </c>
      <c r="G30" s="7" t="s">
        <v>18</v>
      </c>
    </row>
    <row r="31" spans="1:7" ht="43.5" x14ac:dyDescent="0.35">
      <c r="A31" t="s">
        <v>284</v>
      </c>
      <c r="B31" s="8" t="s">
        <v>230</v>
      </c>
      <c r="C31" s="8" t="s">
        <v>268</v>
      </c>
      <c r="E31" s="12" t="s">
        <v>285</v>
      </c>
      <c r="F31" s="12" t="s">
        <v>233</v>
      </c>
      <c r="G31" s="7" t="s">
        <v>18</v>
      </c>
    </row>
    <row r="32" spans="1:7" ht="58" x14ac:dyDescent="0.35">
      <c r="A32" t="s">
        <v>286</v>
      </c>
      <c r="B32" s="8" t="s">
        <v>291</v>
      </c>
      <c r="C32" s="8" t="s">
        <v>288</v>
      </c>
      <c r="E32" s="12" t="s">
        <v>289</v>
      </c>
      <c r="F32" s="12" t="s">
        <v>290</v>
      </c>
      <c r="G32" s="7" t="s">
        <v>18</v>
      </c>
    </row>
    <row r="33" spans="1:7" ht="58" x14ac:dyDescent="0.35">
      <c r="A33" t="s">
        <v>287</v>
      </c>
      <c r="B33" s="12" t="s">
        <v>292</v>
      </c>
      <c r="C33" s="8" t="s">
        <v>288</v>
      </c>
      <c r="E33" s="12" t="s">
        <v>293</v>
      </c>
      <c r="F33" s="12" t="s">
        <v>294</v>
      </c>
      <c r="G33" s="7" t="s">
        <v>18</v>
      </c>
    </row>
    <row r="34" spans="1:7" ht="58" x14ac:dyDescent="0.35">
      <c r="A34" t="s">
        <v>295</v>
      </c>
      <c r="B34" s="12" t="s">
        <v>299</v>
      </c>
      <c r="C34" s="8" t="s">
        <v>300</v>
      </c>
      <c r="E34" s="12" t="s">
        <v>301</v>
      </c>
      <c r="F34" s="12" t="s">
        <v>302</v>
      </c>
      <c r="G34" s="7" t="s">
        <v>18</v>
      </c>
    </row>
    <row r="35" spans="1:7" ht="58" x14ac:dyDescent="0.35">
      <c r="A35" t="s">
        <v>296</v>
      </c>
      <c r="B35" s="12" t="s">
        <v>303</v>
      </c>
      <c r="C35" s="8" t="s">
        <v>300</v>
      </c>
      <c r="E35" s="12" t="s">
        <v>304</v>
      </c>
      <c r="F35" s="12" t="s">
        <v>305</v>
      </c>
      <c r="G35" s="7" t="s">
        <v>18</v>
      </c>
    </row>
    <row r="36" spans="1:7" ht="72.5" x14ac:dyDescent="0.35">
      <c r="A36" t="s">
        <v>297</v>
      </c>
      <c r="B36" s="12" t="s">
        <v>306</v>
      </c>
      <c r="C36" s="8" t="s">
        <v>307</v>
      </c>
      <c r="E36" s="12" t="s">
        <v>308</v>
      </c>
      <c r="F36" s="12" t="s">
        <v>309</v>
      </c>
      <c r="G36" s="7" t="s">
        <v>18</v>
      </c>
    </row>
    <row r="37" spans="1:7" ht="72.5" x14ac:dyDescent="0.35">
      <c r="A37" t="s">
        <v>298</v>
      </c>
      <c r="B37" s="12" t="s">
        <v>310</v>
      </c>
      <c r="C37" s="8" t="s">
        <v>311</v>
      </c>
      <c r="E37" s="12" t="s">
        <v>314</v>
      </c>
      <c r="F37" s="12" t="s">
        <v>315</v>
      </c>
      <c r="G37" s="7" t="s">
        <v>18</v>
      </c>
    </row>
    <row r="38" spans="1:7" ht="87" x14ac:dyDescent="0.35">
      <c r="A38" t="s">
        <v>312</v>
      </c>
      <c r="B38" s="12" t="s">
        <v>319</v>
      </c>
      <c r="C38" s="8" t="s">
        <v>313</v>
      </c>
      <c r="E38" s="12" t="s">
        <v>316</v>
      </c>
      <c r="F38" s="12" t="s">
        <v>317</v>
      </c>
      <c r="G38" s="7" t="s">
        <v>18</v>
      </c>
    </row>
    <row r="39" spans="1:7" ht="87" x14ac:dyDescent="0.35">
      <c r="A39" t="s">
        <v>318</v>
      </c>
      <c r="B39" s="12" t="s">
        <v>320</v>
      </c>
      <c r="C39" s="8" t="s">
        <v>324</v>
      </c>
      <c r="E39" s="12" t="s">
        <v>321</v>
      </c>
      <c r="F39" s="12" t="s">
        <v>322</v>
      </c>
      <c r="G39" s="7" t="s">
        <v>18</v>
      </c>
    </row>
    <row r="40" spans="1:7" ht="87" x14ac:dyDescent="0.35">
      <c r="A40" t="s">
        <v>327</v>
      </c>
      <c r="B40" s="12" t="s">
        <v>323</v>
      </c>
      <c r="C40" s="8" t="s">
        <v>324</v>
      </c>
      <c r="E40" s="12" t="s">
        <v>325</v>
      </c>
      <c r="F40" s="12" t="s">
        <v>326</v>
      </c>
      <c r="G40" s="7" t="s">
        <v>18</v>
      </c>
    </row>
    <row r="41" spans="1:7" ht="87" x14ac:dyDescent="0.35">
      <c r="A41" t="s">
        <v>328</v>
      </c>
      <c r="B41" s="12" t="s">
        <v>329</v>
      </c>
      <c r="C41" s="8" t="s">
        <v>330</v>
      </c>
      <c r="E41" s="12" t="s">
        <v>331</v>
      </c>
      <c r="F41" s="12" t="s">
        <v>332</v>
      </c>
      <c r="G41" s="7" t="s">
        <v>18</v>
      </c>
    </row>
  </sheetData>
  <mergeCells count="2">
    <mergeCell ref="A1:G1"/>
    <mergeCell ref="A2:G2"/>
  </mergeCells>
  <hyperlinks>
    <hyperlink ref="D4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7" workbookViewId="0">
      <selection activeCell="A28" sqref="A28"/>
    </sheetView>
  </sheetViews>
  <sheetFormatPr defaultRowHeight="14.5" x14ac:dyDescent="0.35"/>
  <cols>
    <col min="1" max="1" width="15.36328125" customWidth="1"/>
    <col min="2" max="2" width="25.453125" customWidth="1"/>
    <col min="3" max="3" width="23.6328125" customWidth="1"/>
    <col min="4" max="4" width="30.54296875" customWidth="1"/>
    <col min="5" max="5" width="27.08984375" customWidth="1"/>
    <col min="6" max="6" width="29.36328125" customWidth="1"/>
    <col min="7" max="7" width="27" customWidth="1"/>
  </cols>
  <sheetData>
    <row r="1" spans="1:7" ht="31" customHeight="1" x14ac:dyDescent="0.5">
      <c r="A1" s="41" t="s">
        <v>334</v>
      </c>
      <c r="B1" s="42"/>
      <c r="C1" s="42"/>
      <c r="D1" s="42"/>
      <c r="E1" s="42"/>
      <c r="F1" s="42"/>
      <c r="G1" s="42"/>
    </row>
    <row r="2" spans="1:7" ht="20.5" customHeight="1" x14ac:dyDescent="0.35">
      <c r="A2" s="43" t="s">
        <v>333</v>
      </c>
      <c r="B2" s="43"/>
      <c r="C2" s="43"/>
      <c r="D2" s="43"/>
      <c r="E2" s="43"/>
      <c r="F2" s="43"/>
      <c r="G2" s="43"/>
    </row>
    <row r="3" spans="1:7" x14ac:dyDescent="0.35">
      <c r="A3" s="24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</row>
    <row r="4" spans="1:7" ht="43.5" x14ac:dyDescent="0.35">
      <c r="A4" s="8" t="s">
        <v>335</v>
      </c>
      <c r="B4" s="8" t="s">
        <v>391</v>
      </c>
      <c r="C4" s="8" t="s">
        <v>336</v>
      </c>
      <c r="D4" s="26" t="s">
        <v>15</v>
      </c>
      <c r="E4" s="8" t="s">
        <v>392</v>
      </c>
      <c r="F4" s="8" t="s">
        <v>393</v>
      </c>
      <c r="G4" s="11" t="s">
        <v>18</v>
      </c>
    </row>
    <row r="5" spans="1:7" ht="29" x14ac:dyDescent="0.35">
      <c r="A5" s="8" t="s">
        <v>337</v>
      </c>
      <c r="B5" s="8" t="s">
        <v>394</v>
      </c>
      <c r="C5" s="8" t="s">
        <v>336</v>
      </c>
      <c r="D5" s="26"/>
      <c r="E5" s="8" t="s">
        <v>395</v>
      </c>
      <c r="F5" s="8" t="s">
        <v>396</v>
      </c>
      <c r="G5" s="11" t="s">
        <v>18</v>
      </c>
    </row>
    <row r="6" spans="1:7" ht="43.5" x14ac:dyDescent="0.35">
      <c r="A6" s="8" t="s">
        <v>338</v>
      </c>
      <c r="B6" s="8" t="s">
        <v>355</v>
      </c>
      <c r="C6" s="8" t="s">
        <v>336</v>
      </c>
      <c r="E6" s="8" t="s">
        <v>353</v>
      </c>
      <c r="F6" s="8" t="s">
        <v>354</v>
      </c>
      <c r="G6" s="10" t="s">
        <v>18</v>
      </c>
    </row>
    <row r="7" spans="1:7" ht="43.5" x14ac:dyDescent="0.35">
      <c r="A7" s="8" t="s">
        <v>339</v>
      </c>
      <c r="B7" s="8" t="s">
        <v>356</v>
      </c>
      <c r="C7" s="8" t="s">
        <v>336</v>
      </c>
      <c r="E7" s="8" t="s">
        <v>372</v>
      </c>
      <c r="F7" s="8" t="s">
        <v>357</v>
      </c>
      <c r="G7" s="13" t="s">
        <v>18</v>
      </c>
    </row>
    <row r="8" spans="1:7" ht="43.5" x14ac:dyDescent="0.35">
      <c r="A8" s="8" t="s">
        <v>340</v>
      </c>
      <c r="B8" s="8" t="s">
        <v>371</v>
      </c>
      <c r="C8" s="8" t="s">
        <v>336</v>
      </c>
      <c r="E8" s="8" t="s">
        <v>373</v>
      </c>
      <c r="F8" s="8" t="s">
        <v>374</v>
      </c>
      <c r="G8" s="13" t="s">
        <v>18</v>
      </c>
    </row>
    <row r="9" spans="1:7" ht="43.5" x14ac:dyDescent="0.35">
      <c r="A9" s="8" t="s">
        <v>341</v>
      </c>
      <c r="B9" s="8" t="s">
        <v>358</v>
      </c>
      <c r="C9" s="8" t="s">
        <v>359</v>
      </c>
      <c r="E9" s="8" t="s">
        <v>360</v>
      </c>
      <c r="F9" s="8" t="s">
        <v>361</v>
      </c>
      <c r="G9" s="10" t="s">
        <v>18</v>
      </c>
    </row>
    <row r="10" spans="1:7" ht="43.5" x14ac:dyDescent="0.35">
      <c r="A10" s="8" t="s">
        <v>342</v>
      </c>
      <c r="B10" s="8" t="s">
        <v>375</v>
      </c>
      <c r="C10" s="8" t="s">
        <v>359</v>
      </c>
      <c r="E10" s="8" t="s">
        <v>376</v>
      </c>
      <c r="F10" s="8" t="s">
        <v>377</v>
      </c>
      <c r="G10" s="10" t="s">
        <v>18</v>
      </c>
    </row>
    <row r="11" spans="1:7" ht="43.5" x14ac:dyDescent="0.35">
      <c r="A11" s="8" t="s">
        <v>343</v>
      </c>
      <c r="B11" s="8" t="s">
        <v>362</v>
      </c>
      <c r="C11" s="8" t="s">
        <v>359</v>
      </c>
      <c r="E11" s="8" t="s">
        <v>363</v>
      </c>
      <c r="F11" s="8" t="s">
        <v>364</v>
      </c>
      <c r="G11" s="13" t="s">
        <v>18</v>
      </c>
    </row>
    <row r="12" spans="1:7" ht="43.5" x14ac:dyDescent="0.35">
      <c r="A12" s="8" t="s">
        <v>344</v>
      </c>
      <c r="B12" s="8" t="s">
        <v>378</v>
      </c>
      <c r="C12" s="8" t="s">
        <v>359</v>
      </c>
      <c r="E12" s="8" t="s">
        <v>379</v>
      </c>
      <c r="F12" s="8" t="s">
        <v>379</v>
      </c>
      <c r="G12" s="13" t="s">
        <v>18</v>
      </c>
    </row>
    <row r="13" spans="1:7" ht="43.5" x14ac:dyDescent="0.35">
      <c r="A13" s="8" t="s">
        <v>345</v>
      </c>
      <c r="B13" s="8" t="s">
        <v>380</v>
      </c>
      <c r="C13" s="8" t="s">
        <v>359</v>
      </c>
      <c r="E13" s="8" t="s">
        <v>381</v>
      </c>
      <c r="F13" s="8" t="s">
        <v>382</v>
      </c>
      <c r="G13" s="13" t="s">
        <v>383</v>
      </c>
    </row>
    <row r="14" spans="1:7" ht="43.5" x14ac:dyDescent="0.35">
      <c r="A14" s="8" t="s">
        <v>346</v>
      </c>
      <c r="B14" s="8" t="s">
        <v>365</v>
      </c>
      <c r="C14" s="8" t="s">
        <v>359</v>
      </c>
      <c r="E14" s="8" t="s">
        <v>366</v>
      </c>
      <c r="F14" s="8" t="s">
        <v>367</v>
      </c>
      <c r="G14" s="10" t="s">
        <v>18</v>
      </c>
    </row>
    <row r="15" spans="1:7" ht="43.5" x14ac:dyDescent="0.35">
      <c r="A15" s="8" t="s">
        <v>347</v>
      </c>
      <c r="B15" s="8" t="s">
        <v>368</v>
      </c>
      <c r="C15" s="8" t="s">
        <v>359</v>
      </c>
      <c r="E15" s="8" t="s">
        <v>369</v>
      </c>
      <c r="F15" s="8" t="s">
        <v>370</v>
      </c>
      <c r="G15" s="14" t="s">
        <v>53</v>
      </c>
    </row>
    <row r="16" spans="1:7" ht="43.5" x14ac:dyDescent="0.35">
      <c r="A16" s="8" t="s">
        <v>348</v>
      </c>
      <c r="B16" s="8" t="s">
        <v>384</v>
      </c>
      <c r="C16" s="8" t="s">
        <v>387</v>
      </c>
      <c r="E16" s="8" t="s">
        <v>385</v>
      </c>
      <c r="F16" s="8" t="s">
        <v>386</v>
      </c>
      <c r="G16" s="13" t="s">
        <v>18</v>
      </c>
    </row>
    <row r="17" spans="1:7" ht="58" x14ac:dyDescent="0.35">
      <c r="A17" s="8" t="s">
        <v>349</v>
      </c>
      <c r="B17" s="8" t="s">
        <v>388</v>
      </c>
      <c r="C17" s="8" t="s">
        <v>398</v>
      </c>
      <c r="E17" s="8" t="s">
        <v>389</v>
      </c>
      <c r="F17" s="8" t="s">
        <v>390</v>
      </c>
      <c r="G17" s="13" t="s">
        <v>18</v>
      </c>
    </row>
    <row r="18" spans="1:7" ht="58" x14ac:dyDescent="0.35">
      <c r="A18" s="8" t="s">
        <v>350</v>
      </c>
      <c r="B18" s="8" t="s">
        <v>397</v>
      </c>
      <c r="C18" s="8" t="s">
        <v>399</v>
      </c>
      <c r="E18" s="8" t="s">
        <v>400</v>
      </c>
      <c r="F18" s="8" t="s">
        <v>401</v>
      </c>
      <c r="G18" s="13" t="s">
        <v>18</v>
      </c>
    </row>
    <row r="19" spans="1:7" ht="29" x14ac:dyDescent="0.35">
      <c r="A19" s="8"/>
      <c r="B19" s="8" t="s">
        <v>406</v>
      </c>
      <c r="C19" s="8" t="s">
        <v>403</v>
      </c>
      <c r="E19" s="8" t="s">
        <v>407</v>
      </c>
      <c r="F19" s="8" t="s">
        <v>408</v>
      </c>
      <c r="G19" s="13" t="s">
        <v>18</v>
      </c>
    </row>
    <row r="20" spans="1:7" ht="43.5" x14ac:dyDescent="0.35">
      <c r="A20" s="8" t="s">
        <v>351</v>
      </c>
      <c r="B20" s="8" t="s">
        <v>402</v>
      </c>
      <c r="C20" s="8" t="s">
        <v>403</v>
      </c>
      <c r="E20" s="8" t="s">
        <v>404</v>
      </c>
      <c r="F20" s="8" t="s">
        <v>405</v>
      </c>
      <c r="G20" s="13" t="s">
        <v>18</v>
      </c>
    </row>
    <row r="21" spans="1:7" ht="43.5" x14ac:dyDescent="0.35">
      <c r="A21" s="8" t="s">
        <v>352</v>
      </c>
      <c r="B21" s="8" t="s">
        <v>409</v>
      </c>
      <c r="C21" s="8" t="s">
        <v>410</v>
      </c>
      <c r="E21" s="8" t="s">
        <v>411</v>
      </c>
      <c r="F21" s="8" t="s">
        <v>412</v>
      </c>
      <c r="G21" s="13" t="s">
        <v>18</v>
      </c>
    </row>
    <row r="22" spans="1:7" x14ac:dyDescent="0.35">
      <c r="A22" s="8"/>
    </row>
    <row r="23" spans="1:7" x14ac:dyDescent="0.35">
      <c r="A23" s="8"/>
    </row>
    <row r="24" spans="1:7" x14ac:dyDescent="0.35">
      <c r="A24" s="8"/>
    </row>
    <row r="25" spans="1:7" x14ac:dyDescent="0.35">
      <c r="A25" s="8"/>
    </row>
    <row r="26" spans="1:7" x14ac:dyDescent="0.35">
      <c r="A26" s="8"/>
    </row>
    <row r="27" spans="1:7" x14ac:dyDescent="0.35">
      <c r="A27" s="8"/>
    </row>
  </sheetData>
  <mergeCells count="2">
    <mergeCell ref="A1:G1"/>
    <mergeCell ref="A2:G2"/>
  </mergeCells>
  <hyperlinks>
    <hyperlink ref="D4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31" workbookViewId="0">
      <selection activeCell="A35" sqref="A35"/>
    </sheetView>
  </sheetViews>
  <sheetFormatPr defaultRowHeight="14.5" x14ac:dyDescent="0.35"/>
  <cols>
    <col min="1" max="1" width="21.6328125" customWidth="1"/>
    <col min="2" max="2" width="28" customWidth="1"/>
    <col min="3" max="3" width="27.81640625" customWidth="1"/>
    <col min="4" max="4" width="27.6328125" customWidth="1"/>
    <col min="5" max="5" width="22.36328125" customWidth="1"/>
    <col min="6" max="6" width="23.1796875" customWidth="1"/>
    <col min="7" max="7" width="21.6328125" customWidth="1"/>
  </cols>
  <sheetData>
    <row r="1" spans="1:7" ht="51.5" customHeight="1" x14ac:dyDescent="0.35">
      <c r="A1" s="44" t="s">
        <v>0</v>
      </c>
      <c r="B1" s="39"/>
      <c r="C1" s="39"/>
      <c r="D1" s="39"/>
      <c r="E1" s="39"/>
      <c r="F1" s="39"/>
      <c r="G1" s="39"/>
    </row>
    <row r="2" spans="1:7" x14ac:dyDescent="0.35">
      <c r="A2" s="45" t="s">
        <v>540</v>
      </c>
      <c r="B2" s="37"/>
      <c r="C2" s="37"/>
      <c r="D2" s="37"/>
      <c r="E2" s="37"/>
      <c r="F2" s="37"/>
      <c r="G2" s="37"/>
    </row>
    <row r="3" spans="1:7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</row>
    <row r="4" spans="1:7" ht="43.5" x14ac:dyDescent="0.35">
      <c r="A4" s="8" t="s">
        <v>414</v>
      </c>
      <c r="B4" s="12" t="s">
        <v>415</v>
      </c>
      <c r="C4" s="8" t="s">
        <v>413</v>
      </c>
      <c r="D4" s="26" t="s">
        <v>15</v>
      </c>
      <c r="E4" s="8" t="s">
        <v>416</v>
      </c>
      <c r="F4" s="8" t="s">
        <v>417</v>
      </c>
      <c r="G4" s="27" t="s">
        <v>18</v>
      </c>
    </row>
    <row r="5" spans="1:7" ht="43.5" x14ac:dyDescent="0.35">
      <c r="A5" s="8" t="s">
        <v>418</v>
      </c>
      <c r="B5" s="8" t="s">
        <v>434</v>
      </c>
      <c r="C5" s="8" t="s">
        <v>413</v>
      </c>
      <c r="E5" s="8" t="s">
        <v>435</v>
      </c>
      <c r="F5" s="8" t="s">
        <v>436</v>
      </c>
      <c r="G5" s="28" t="s">
        <v>18</v>
      </c>
    </row>
    <row r="6" spans="1:7" ht="43.5" x14ac:dyDescent="0.35">
      <c r="A6" s="8" t="s">
        <v>419</v>
      </c>
      <c r="B6" s="8" t="s">
        <v>437</v>
      </c>
      <c r="C6" s="8" t="s">
        <v>413</v>
      </c>
      <c r="E6" s="8" t="s">
        <v>439</v>
      </c>
      <c r="F6" s="8" t="s">
        <v>438</v>
      </c>
      <c r="G6" s="28" t="s">
        <v>18</v>
      </c>
    </row>
    <row r="7" spans="1:7" ht="43.5" x14ac:dyDescent="0.35">
      <c r="A7" s="8" t="s">
        <v>420</v>
      </c>
      <c r="B7" s="8" t="s">
        <v>440</v>
      </c>
      <c r="C7" s="8" t="s">
        <v>447</v>
      </c>
      <c r="E7" s="8" t="s">
        <v>441</v>
      </c>
      <c r="F7" s="8" t="s">
        <v>442</v>
      </c>
      <c r="G7" s="27" t="s">
        <v>18</v>
      </c>
    </row>
    <row r="8" spans="1:7" ht="43.5" x14ac:dyDescent="0.35">
      <c r="A8" s="8" t="s">
        <v>421</v>
      </c>
      <c r="B8" s="8" t="s">
        <v>443</v>
      </c>
      <c r="C8" s="8" t="s">
        <v>448</v>
      </c>
      <c r="E8" s="8" t="s">
        <v>444</v>
      </c>
      <c r="F8" s="8" t="s">
        <v>445</v>
      </c>
      <c r="G8" s="28" t="s">
        <v>18</v>
      </c>
    </row>
    <row r="9" spans="1:7" ht="43.5" x14ac:dyDescent="0.35">
      <c r="A9" s="8" t="s">
        <v>422</v>
      </c>
      <c r="B9" s="8" t="s">
        <v>446</v>
      </c>
      <c r="C9" s="8" t="s">
        <v>449</v>
      </c>
      <c r="E9" s="8" t="s">
        <v>450</v>
      </c>
      <c r="F9" s="8" t="s">
        <v>451</v>
      </c>
      <c r="G9" s="27" t="s">
        <v>18</v>
      </c>
    </row>
    <row r="10" spans="1:7" ht="43.5" x14ac:dyDescent="0.35">
      <c r="A10" s="8" t="s">
        <v>423</v>
      </c>
      <c r="B10" s="8" t="s">
        <v>452</v>
      </c>
      <c r="C10" s="8" t="s">
        <v>449</v>
      </c>
      <c r="E10" s="8" t="s">
        <v>453</v>
      </c>
      <c r="F10" s="8" t="s">
        <v>454</v>
      </c>
      <c r="G10" s="28" t="s">
        <v>18</v>
      </c>
    </row>
    <row r="11" spans="1:7" ht="43.5" x14ac:dyDescent="0.35">
      <c r="A11" s="8" t="s">
        <v>424</v>
      </c>
      <c r="B11" s="8" t="s">
        <v>455</v>
      </c>
      <c r="C11" s="8" t="s">
        <v>449</v>
      </c>
      <c r="E11" s="8" t="s">
        <v>456</v>
      </c>
      <c r="F11" s="8" t="s">
        <v>457</v>
      </c>
      <c r="G11" s="27" t="s">
        <v>18</v>
      </c>
    </row>
    <row r="12" spans="1:7" ht="43.5" x14ac:dyDescent="0.35">
      <c r="A12" s="8" t="s">
        <v>425</v>
      </c>
      <c r="B12" s="8" t="s">
        <v>458</v>
      </c>
      <c r="C12" s="8" t="s">
        <v>449</v>
      </c>
      <c r="E12" s="8" t="s">
        <v>459</v>
      </c>
      <c r="F12" s="8" t="s">
        <v>460</v>
      </c>
      <c r="G12" s="28" t="s">
        <v>18</v>
      </c>
    </row>
    <row r="13" spans="1:7" ht="43.5" x14ac:dyDescent="0.35">
      <c r="A13" s="8" t="s">
        <v>426</v>
      </c>
      <c r="B13" s="8" t="s">
        <v>461</v>
      </c>
      <c r="C13" s="8" t="s">
        <v>449</v>
      </c>
      <c r="E13" s="8" t="s">
        <v>462</v>
      </c>
      <c r="F13" s="8" t="s">
        <v>466</v>
      </c>
      <c r="G13" s="27" t="s">
        <v>18</v>
      </c>
    </row>
    <row r="14" spans="1:7" ht="43.5" x14ac:dyDescent="0.35">
      <c r="A14" s="8" t="s">
        <v>427</v>
      </c>
      <c r="B14" s="8" t="s">
        <v>463</v>
      </c>
      <c r="C14" s="8" t="s">
        <v>449</v>
      </c>
      <c r="E14" s="8" t="s">
        <v>464</v>
      </c>
      <c r="F14" s="8" t="s">
        <v>465</v>
      </c>
      <c r="G14" s="28" t="s">
        <v>18</v>
      </c>
    </row>
    <row r="15" spans="1:7" ht="43.5" x14ac:dyDescent="0.35">
      <c r="A15" s="8" t="s">
        <v>428</v>
      </c>
      <c r="B15" s="8" t="s">
        <v>467</v>
      </c>
      <c r="C15" s="8" t="s">
        <v>449</v>
      </c>
      <c r="E15" s="8" t="s">
        <v>468</v>
      </c>
      <c r="F15" s="8" t="s">
        <v>469</v>
      </c>
      <c r="G15" s="27" t="s">
        <v>18</v>
      </c>
    </row>
    <row r="16" spans="1:7" ht="43.5" x14ac:dyDescent="0.35">
      <c r="A16" s="8" t="s">
        <v>429</v>
      </c>
      <c r="B16" s="8" t="s">
        <v>470</v>
      </c>
      <c r="C16" s="8" t="s">
        <v>449</v>
      </c>
      <c r="E16" s="8" t="s">
        <v>471</v>
      </c>
      <c r="F16" s="8" t="s">
        <v>472</v>
      </c>
      <c r="G16" s="28" t="s">
        <v>18</v>
      </c>
    </row>
    <row r="17" spans="1:7" ht="43.5" x14ac:dyDescent="0.35">
      <c r="A17" s="8" t="s">
        <v>430</v>
      </c>
      <c r="B17" s="8" t="s">
        <v>473</v>
      </c>
      <c r="C17" s="8" t="s">
        <v>449</v>
      </c>
      <c r="E17" s="8" t="s">
        <v>476</v>
      </c>
      <c r="F17" s="8" t="s">
        <v>474</v>
      </c>
      <c r="G17" s="27" t="s">
        <v>18</v>
      </c>
    </row>
    <row r="18" spans="1:7" ht="43.5" x14ac:dyDescent="0.35">
      <c r="A18" s="8" t="s">
        <v>431</v>
      </c>
      <c r="B18" s="8" t="s">
        <v>475</v>
      </c>
      <c r="C18" s="8" t="s">
        <v>449</v>
      </c>
      <c r="E18" s="8" t="s">
        <v>477</v>
      </c>
      <c r="F18" s="8" t="s">
        <v>478</v>
      </c>
      <c r="G18" s="28" t="s">
        <v>18</v>
      </c>
    </row>
    <row r="19" spans="1:7" ht="43.5" x14ac:dyDescent="0.35">
      <c r="A19" s="8" t="s">
        <v>432</v>
      </c>
      <c r="B19" s="8" t="s">
        <v>479</v>
      </c>
      <c r="C19" s="8" t="s">
        <v>449</v>
      </c>
      <c r="E19" s="8" t="s">
        <v>480</v>
      </c>
      <c r="F19" s="8" t="s">
        <v>481</v>
      </c>
      <c r="G19" s="27" t="s">
        <v>18</v>
      </c>
    </row>
    <row r="20" spans="1:7" ht="43.5" x14ac:dyDescent="0.35">
      <c r="A20" s="8" t="s">
        <v>433</v>
      </c>
      <c r="B20" s="8" t="s">
        <v>482</v>
      </c>
      <c r="C20" s="8" t="s">
        <v>449</v>
      </c>
      <c r="E20" s="8" t="s">
        <v>483</v>
      </c>
      <c r="F20" s="8" t="s">
        <v>484</v>
      </c>
      <c r="G20" s="14" t="s">
        <v>53</v>
      </c>
    </row>
    <row r="21" spans="1:7" ht="58" x14ac:dyDescent="0.35">
      <c r="A21" s="8" t="s">
        <v>485</v>
      </c>
      <c r="B21" s="8" t="s">
        <v>488</v>
      </c>
      <c r="C21" s="8" t="s">
        <v>489</v>
      </c>
      <c r="E21" s="8" t="s">
        <v>490</v>
      </c>
      <c r="F21" s="8" t="s">
        <v>491</v>
      </c>
      <c r="G21" s="28" t="s">
        <v>18</v>
      </c>
    </row>
    <row r="22" spans="1:7" ht="58" x14ac:dyDescent="0.35">
      <c r="A22" s="8" t="s">
        <v>486</v>
      </c>
      <c r="B22" s="8" t="s">
        <v>492</v>
      </c>
      <c r="C22" s="8" t="s">
        <v>489</v>
      </c>
      <c r="E22" s="8" t="s">
        <v>493</v>
      </c>
      <c r="F22" s="8" t="s">
        <v>494</v>
      </c>
      <c r="G22" s="28" t="s">
        <v>18</v>
      </c>
    </row>
    <row r="23" spans="1:7" ht="58" x14ac:dyDescent="0.35">
      <c r="A23" s="8" t="s">
        <v>487</v>
      </c>
      <c r="B23" s="8" t="s">
        <v>495</v>
      </c>
      <c r="C23" s="8" t="s">
        <v>489</v>
      </c>
      <c r="E23" s="8" t="s">
        <v>496</v>
      </c>
      <c r="F23" s="8" t="s">
        <v>497</v>
      </c>
      <c r="G23" s="28" t="s">
        <v>18</v>
      </c>
    </row>
    <row r="24" spans="1:7" ht="58" x14ac:dyDescent="0.35">
      <c r="A24" s="8" t="s">
        <v>498</v>
      </c>
      <c r="B24" s="8" t="s">
        <v>503</v>
      </c>
      <c r="C24" s="8" t="s">
        <v>489</v>
      </c>
      <c r="E24" s="8" t="s">
        <v>504</v>
      </c>
      <c r="F24" s="8" t="s">
        <v>505</v>
      </c>
      <c r="G24" s="28" t="s">
        <v>18</v>
      </c>
    </row>
    <row r="25" spans="1:7" ht="72.5" x14ac:dyDescent="0.35">
      <c r="A25" s="8" t="s">
        <v>499</v>
      </c>
      <c r="B25" s="8" t="s">
        <v>506</v>
      </c>
      <c r="C25" s="8" t="s">
        <v>507</v>
      </c>
      <c r="E25" s="8" t="s">
        <v>508</v>
      </c>
      <c r="F25" s="8" t="s">
        <v>509</v>
      </c>
      <c r="G25" s="28" t="s">
        <v>18</v>
      </c>
    </row>
    <row r="26" spans="1:7" ht="72.5" x14ac:dyDescent="0.35">
      <c r="A26" s="8" t="s">
        <v>500</v>
      </c>
      <c r="B26" s="8" t="s">
        <v>510</v>
      </c>
      <c r="C26" s="8" t="s">
        <v>507</v>
      </c>
      <c r="E26" s="8" t="s">
        <v>511</v>
      </c>
      <c r="F26" s="8" t="s">
        <v>512</v>
      </c>
      <c r="G26" s="28" t="s">
        <v>18</v>
      </c>
    </row>
    <row r="27" spans="1:7" ht="72.5" x14ac:dyDescent="0.35">
      <c r="A27" s="8" t="s">
        <v>501</v>
      </c>
      <c r="B27" s="8" t="s">
        <v>513</v>
      </c>
      <c r="C27" s="8" t="s">
        <v>507</v>
      </c>
      <c r="E27" s="8" t="s">
        <v>514</v>
      </c>
      <c r="F27" s="8" t="s">
        <v>515</v>
      </c>
      <c r="G27" s="28" t="s">
        <v>18</v>
      </c>
    </row>
    <row r="28" spans="1:7" ht="72.5" x14ac:dyDescent="0.35">
      <c r="A28" s="8" t="s">
        <v>502</v>
      </c>
      <c r="B28" s="8" t="s">
        <v>516</v>
      </c>
      <c r="C28" s="8" t="s">
        <v>507</v>
      </c>
      <c r="E28" s="8" t="s">
        <v>517</v>
      </c>
      <c r="F28" s="8" t="s">
        <v>518</v>
      </c>
      <c r="G28" s="28" t="s">
        <v>18</v>
      </c>
    </row>
    <row r="29" spans="1:7" ht="72.5" x14ac:dyDescent="0.35">
      <c r="A29" s="8" t="s">
        <v>519</v>
      </c>
      <c r="B29" s="8" t="s">
        <v>524</v>
      </c>
      <c r="C29" s="8" t="s">
        <v>507</v>
      </c>
      <c r="E29" s="8" t="s">
        <v>526</v>
      </c>
      <c r="F29" s="8" t="s">
        <v>525</v>
      </c>
      <c r="G29" s="28" t="s">
        <v>18</v>
      </c>
    </row>
    <row r="30" spans="1:7" ht="72.5" x14ac:dyDescent="0.35">
      <c r="A30" s="8" t="s">
        <v>520</v>
      </c>
      <c r="B30" s="8" t="s">
        <v>527</v>
      </c>
      <c r="C30" s="8" t="s">
        <v>507</v>
      </c>
      <c r="E30" s="8" t="s">
        <v>528</v>
      </c>
      <c r="F30" s="8" t="s">
        <v>529</v>
      </c>
      <c r="G30" s="28" t="s">
        <v>18</v>
      </c>
    </row>
    <row r="31" spans="1:7" ht="72.5" x14ac:dyDescent="0.35">
      <c r="A31" s="8" t="s">
        <v>521</v>
      </c>
      <c r="B31" s="8" t="s">
        <v>530</v>
      </c>
      <c r="C31" s="8" t="s">
        <v>507</v>
      </c>
      <c r="E31" s="8" t="s">
        <v>531</v>
      </c>
      <c r="F31" s="8" t="s">
        <v>532</v>
      </c>
      <c r="G31" s="28" t="s">
        <v>18</v>
      </c>
    </row>
    <row r="32" spans="1:7" ht="72.5" x14ac:dyDescent="0.35">
      <c r="A32" s="8" t="s">
        <v>522</v>
      </c>
      <c r="B32" s="8" t="s">
        <v>533</v>
      </c>
      <c r="C32" s="8" t="s">
        <v>507</v>
      </c>
      <c r="E32" s="8" t="s">
        <v>534</v>
      </c>
      <c r="F32" s="8" t="s">
        <v>535</v>
      </c>
      <c r="G32" s="28" t="s">
        <v>18</v>
      </c>
    </row>
    <row r="33" spans="1:7" ht="87" x14ac:dyDescent="0.35">
      <c r="A33" s="8" t="s">
        <v>523</v>
      </c>
      <c r="B33" s="8" t="s">
        <v>536</v>
      </c>
      <c r="C33" s="8" t="s">
        <v>537</v>
      </c>
      <c r="E33" s="8" t="s">
        <v>538</v>
      </c>
      <c r="F33" s="8" t="s">
        <v>539</v>
      </c>
      <c r="G33" s="28" t="s">
        <v>18</v>
      </c>
    </row>
    <row r="34" spans="1:7" ht="87" x14ac:dyDescent="0.35">
      <c r="A34" s="8" t="s">
        <v>747</v>
      </c>
      <c r="B34" s="8" t="s">
        <v>748</v>
      </c>
      <c r="C34" s="8" t="s">
        <v>749</v>
      </c>
      <c r="E34" s="8" t="s">
        <v>750</v>
      </c>
      <c r="F34" s="8" t="s">
        <v>751</v>
      </c>
      <c r="G34" s="28" t="s">
        <v>18</v>
      </c>
    </row>
  </sheetData>
  <mergeCells count="2">
    <mergeCell ref="A1:G1"/>
    <mergeCell ref="A2:G2"/>
  </mergeCells>
  <hyperlinks>
    <hyperlink ref="D4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35" workbookViewId="0">
      <selection activeCell="D43" sqref="D43"/>
    </sheetView>
  </sheetViews>
  <sheetFormatPr defaultRowHeight="14.5" x14ac:dyDescent="0.35"/>
  <cols>
    <col min="1" max="1" width="20.54296875" customWidth="1"/>
    <col min="2" max="2" width="21.26953125" customWidth="1"/>
    <col min="3" max="3" width="24.7265625" customWidth="1"/>
    <col min="4" max="4" width="24.453125" customWidth="1"/>
    <col min="5" max="5" width="28.54296875" customWidth="1"/>
    <col min="6" max="6" width="27.08984375" customWidth="1"/>
    <col min="7" max="7" width="25.08984375" customWidth="1"/>
  </cols>
  <sheetData>
    <row r="1" spans="1:7" ht="32" customHeight="1" x14ac:dyDescent="0.5">
      <c r="A1" s="41" t="s">
        <v>0</v>
      </c>
      <c r="B1" s="37"/>
      <c r="C1" s="37"/>
      <c r="D1" s="37"/>
      <c r="E1" s="37"/>
      <c r="F1" s="37"/>
      <c r="G1" s="37"/>
    </row>
    <row r="2" spans="1:7" x14ac:dyDescent="0.35">
      <c r="A2" s="45" t="s">
        <v>541</v>
      </c>
      <c r="B2" s="37"/>
      <c r="C2" s="37"/>
      <c r="D2" s="37"/>
      <c r="E2" s="37"/>
      <c r="F2" s="37"/>
      <c r="G2" s="37"/>
    </row>
    <row r="3" spans="1:7" x14ac:dyDescent="0.35">
      <c r="A3" s="1" t="s">
        <v>542</v>
      </c>
      <c r="B3" s="1" t="s">
        <v>543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</row>
    <row r="4" spans="1:7" ht="43.5" x14ac:dyDescent="0.35">
      <c r="A4" t="s">
        <v>544</v>
      </c>
      <c r="B4" s="12" t="s">
        <v>568</v>
      </c>
      <c r="C4" s="8" t="s">
        <v>569</v>
      </c>
      <c r="D4" s="26" t="s">
        <v>15</v>
      </c>
      <c r="E4" t="s">
        <v>570</v>
      </c>
      <c r="F4" t="s">
        <v>571</v>
      </c>
      <c r="G4" s="27" t="s">
        <v>18</v>
      </c>
    </row>
    <row r="5" spans="1:7" ht="43.5" x14ac:dyDescent="0.35">
      <c r="A5" t="s">
        <v>545</v>
      </c>
      <c r="B5" s="12" t="s">
        <v>561</v>
      </c>
      <c r="C5" s="8" t="s">
        <v>563</v>
      </c>
      <c r="D5" s="26"/>
      <c r="E5" t="s">
        <v>562</v>
      </c>
      <c r="F5" t="s">
        <v>567</v>
      </c>
      <c r="G5" s="27" t="s">
        <v>18</v>
      </c>
    </row>
    <row r="6" spans="1:7" ht="58" x14ac:dyDescent="0.35">
      <c r="A6" t="s">
        <v>546</v>
      </c>
      <c r="B6" s="8" t="s">
        <v>564</v>
      </c>
      <c r="C6" s="8" t="s">
        <v>563</v>
      </c>
      <c r="E6" s="8" t="s">
        <v>565</v>
      </c>
      <c r="F6" s="8" t="s">
        <v>566</v>
      </c>
      <c r="G6" s="27" t="s">
        <v>18</v>
      </c>
    </row>
    <row r="7" spans="1:7" ht="43.5" x14ac:dyDescent="0.35">
      <c r="A7" t="s">
        <v>547</v>
      </c>
      <c r="B7" s="8" t="s">
        <v>572</v>
      </c>
      <c r="C7" s="8" t="s">
        <v>573</v>
      </c>
      <c r="E7" s="8" t="s">
        <v>574</v>
      </c>
      <c r="F7" s="8" t="s">
        <v>575</v>
      </c>
      <c r="G7" s="27" t="s">
        <v>18</v>
      </c>
    </row>
    <row r="8" spans="1:7" ht="43.5" x14ac:dyDescent="0.35">
      <c r="A8" t="s">
        <v>548</v>
      </c>
      <c r="B8" s="12" t="s">
        <v>582</v>
      </c>
      <c r="C8" s="8" t="s">
        <v>573</v>
      </c>
      <c r="E8" s="8" t="s">
        <v>584</v>
      </c>
      <c r="F8" s="8" t="s">
        <v>583</v>
      </c>
      <c r="G8" s="27" t="s">
        <v>18</v>
      </c>
    </row>
    <row r="9" spans="1:7" ht="43.5" x14ac:dyDescent="0.35">
      <c r="A9" t="s">
        <v>549</v>
      </c>
      <c r="B9" s="12" t="s">
        <v>585</v>
      </c>
      <c r="C9" s="8" t="s">
        <v>573</v>
      </c>
      <c r="E9" s="8" t="s">
        <v>586</v>
      </c>
      <c r="F9" s="8" t="s">
        <v>587</v>
      </c>
      <c r="G9" s="14" t="s">
        <v>53</v>
      </c>
    </row>
    <row r="10" spans="1:7" ht="43.5" x14ac:dyDescent="0.35">
      <c r="A10" t="s">
        <v>550</v>
      </c>
      <c r="B10" s="12" t="s">
        <v>576</v>
      </c>
      <c r="C10" s="8" t="s">
        <v>573</v>
      </c>
      <c r="E10" s="8" t="s">
        <v>577</v>
      </c>
      <c r="F10" s="8" t="s">
        <v>578</v>
      </c>
      <c r="G10" s="27" t="s">
        <v>18</v>
      </c>
    </row>
    <row r="11" spans="1:7" ht="43.5" x14ac:dyDescent="0.35">
      <c r="A11" t="s">
        <v>551</v>
      </c>
      <c r="B11" s="12" t="s">
        <v>579</v>
      </c>
      <c r="C11" s="8" t="s">
        <v>573</v>
      </c>
      <c r="E11" s="8" t="s">
        <v>580</v>
      </c>
      <c r="F11" s="8" t="s">
        <v>581</v>
      </c>
      <c r="G11" s="27" t="s">
        <v>18</v>
      </c>
    </row>
    <row r="12" spans="1:7" ht="43.5" x14ac:dyDescent="0.35">
      <c r="A12" t="s">
        <v>552</v>
      </c>
      <c r="B12" s="12" t="s">
        <v>588</v>
      </c>
      <c r="C12" s="23" t="s">
        <v>573</v>
      </c>
      <c r="E12" s="8" t="s">
        <v>589</v>
      </c>
      <c r="F12" s="8" t="s">
        <v>590</v>
      </c>
      <c r="G12" s="27" t="s">
        <v>18</v>
      </c>
    </row>
    <row r="13" spans="1:7" ht="58" x14ac:dyDescent="0.35">
      <c r="A13" t="s">
        <v>553</v>
      </c>
      <c r="B13" s="12" t="s">
        <v>591</v>
      </c>
      <c r="C13" s="12" t="s">
        <v>573</v>
      </c>
      <c r="E13" s="8" t="s">
        <v>592</v>
      </c>
      <c r="F13" s="8" t="s">
        <v>593</v>
      </c>
      <c r="G13" s="27" t="s">
        <v>18</v>
      </c>
    </row>
    <row r="14" spans="1:7" ht="58" x14ac:dyDescent="0.35">
      <c r="A14" t="s">
        <v>554</v>
      </c>
      <c r="B14" s="12" t="s">
        <v>594</v>
      </c>
      <c r="C14" s="8" t="s">
        <v>573</v>
      </c>
      <c r="E14" s="8" t="s">
        <v>595</v>
      </c>
      <c r="F14" s="8" t="s">
        <v>596</v>
      </c>
      <c r="G14" s="27" t="s">
        <v>18</v>
      </c>
    </row>
    <row r="15" spans="1:7" ht="58" x14ac:dyDescent="0.35">
      <c r="A15" t="s">
        <v>555</v>
      </c>
      <c r="B15" s="12" t="s">
        <v>597</v>
      </c>
      <c r="C15" s="8" t="s">
        <v>573</v>
      </c>
      <c r="E15" s="8" t="s">
        <v>598</v>
      </c>
      <c r="F15" s="8" t="s">
        <v>599</v>
      </c>
      <c r="G15" s="27" t="s">
        <v>18</v>
      </c>
    </row>
    <row r="16" spans="1:7" ht="43.5" x14ac:dyDescent="0.35">
      <c r="A16" t="s">
        <v>556</v>
      </c>
      <c r="B16" s="12" t="s">
        <v>600</v>
      </c>
      <c r="C16" s="8" t="s">
        <v>573</v>
      </c>
      <c r="E16" s="8" t="s">
        <v>601</v>
      </c>
      <c r="F16" s="8" t="s">
        <v>602</v>
      </c>
      <c r="G16" s="27" t="s">
        <v>18</v>
      </c>
    </row>
    <row r="17" spans="1:7" ht="58" x14ac:dyDescent="0.35">
      <c r="A17" t="s">
        <v>557</v>
      </c>
      <c r="B17" s="12" t="s">
        <v>605</v>
      </c>
      <c r="C17" s="8" t="s">
        <v>573</v>
      </c>
      <c r="E17" s="8" t="s">
        <v>603</v>
      </c>
      <c r="F17" s="8" t="s">
        <v>604</v>
      </c>
      <c r="G17" s="27" t="s">
        <v>18</v>
      </c>
    </row>
    <row r="18" spans="1:7" ht="58" x14ac:dyDescent="0.35">
      <c r="A18" t="s">
        <v>558</v>
      </c>
      <c r="B18" s="12" t="s">
        <v>606</v>
      </c>
      <c r="C18" s="8" t="s">
        <v>573</v>
      </c>
      <c r="E18" s="8" t="s">
        <v>607</v>
      </c>
      <c r="F18" s="8" t="s">
        <v>608</v>
      </c>
      <c r="G18" s="27" t="s">
        <v>18</v>
      </c>
    </row>
    <row r="19" spans="1:7" ht="43.5" x14ac:dyDescent="0.35">
      <c r="A19" t="s">
        <v>559</v>
      </c>
      <c r="B19" s="12" t="s">
        <v>611</v>
      </c>
      <c r="C19" s="8" t="s">
        <v>573</v>
      </c>
      <c r="E19" s="8" t="s">
        <v>609</v>
      </c>
      <c r="F19" s="8" t="s">
        <v>610</v>
      </c>
      <c r="G19" s="27" t="s">
        <v>18</v>
      </c>
    </row>
    <row r="20" spans="1:7" ht="43.5" x14ac:dyDescent="0.35">
      <c r="A20" t="s">
        <v>560</v>
      </c>
      <c r="B20" s="12" t="s">
        <v>612</v>
      </c>
      <c r="C20" s="8" t="s">
        <v>573</v>
      </c>
      <c r="E20" s="8" t="s">
        <v>613</v>
      </c>
      <c r="F20" s="8" t="s">
        <v>614</v>
      </c>
      <c r="G20" s="27" t="s">
        <v>18</v>
      </c>
    </row>
    <row r="21" spans="1:7" ht="43.5" x14ac:dyDescent="0.35">
      <c r="A21" t="s">
        <v>621</v>
      </c>
      <c r="B21" s="12" t="s">
        <v>615</v>
      </c>
      <c r="C21" s="8" t="s">
        <v>573</v>
      </c>
      <c r="E21" s="8" t="s">
        <v>616</v>
      </c>
      <c r="F21" s="8" t="s">
        <v>617</v>
      </c>
      <c r="G21" s="27" t="s">
        <v>18</v>
      </c>
    </row>
    <row r="22" spans="1:7" ht="43.5" x14ac:dyDescent="0.35">
      <c r="A22" t="s">
        <v>622</v>
      </c>
      <c r="B22" s="12" t="s">
        <v>618</v>
      </c>
      <c r="C22" s="12" t="s">
        <v>573</v>
      </c>
      <c r="E22" s="8" t="s">
        <v>619</v>
      </c>
      <c r="F22" s="8" t="s">
        <v>620</v>
      </c>
      <c r="G22" s="27" t="s">
        <v>18</v>
      </c>
    </row>
    <row r="23" spans="1:7" ht="43.5" x14ac:dyDescent="0.35">
      <c r="A23" t="s">
        <v>623</v>
      </c>
      <c r="B23" s="12" t="s">
        <v>624</v>
      </c>
      <c r="C23" s="8" t="s">
        <v>573</v>
      </c>
      <c r="E23" s="8" t="s">
        <v>625</v>
      </c>
      <c r="F23" s="8" t="s">
        <v>626</v>
      </c>
      <c r="G23" s="27" t="s">
        <v>18</v>
      </c>
    </row>
    <row r="24" spans="1:7" ht="43.5" x14ac:dyDescent="0.35">
      <c r="A24" t="s">
        <v>627</v>
      </c>
      <c r="B24" s="12" t="s">
        <v>634</v>
      </c>
      <c r="C24" s="8" t="s">
        <v>573</v>
      </c>
      <c r="E24" s="8" t="s">
        <v>632</v>
      </c>
      <c r="F24" s="8" t="s">
        <v>633</v>
      </c>
      <c r="G24" s="27" t="s">
        <v>18</v>
      </c>
    </row>
    <row r="25" spans="1:7" ht="43.5" x14ac:dyDescent="0.35">
      <c r="A25" t="s">
        <v>628</v>
      </c>
      <c r="B25" s="12" t="s">
        <v>635</v>
      </c>
      <c r="C25" s="8" t="s">
        <v>573</v>
      </c>
      <c r="E25" s="8" t="s">
        <v>636</v>
      </c>
      <c r="F25" s="8" t="s">
        <v>637</v>
      </c>
      <c r="G25" s="27" t="s">
        <v>18</v>
      </c>
    </row>
    <row r="26" spans="1:7" ht="43.5" x14ac:dyDescent="0.35">
      <c r="A26" t="s">
        <v>629</v>
      </c>
      <c r="B26" s="12" t="s">
        <v>640</v>
      </c>
      <c r="C26" s="8" t="s">
        <v>573</v>
      </c>
      <c r="E26" s="8" t="s">
        <v>638</v>
      </c>
      <c r="F26" s="8" t="s">
        <v>639</v>
      </c>
      <c r="G26" s="27" t="s">
        <v>18</v>
      </c>
    </row>
    <row r="27" spans="1:7" ht="58" x14ac:dyDescent="0.35">
      <c r="A27" t="s">
        <v>630</v>
      </c>
      <c r="B27" s="12" t="s">
        <v>641</v>
      </c>
      <c r="C27" s="8" t="s">
        <v>573</v>
      </c>
      <c r="E27" s="8" t="s">
        <v>642</v>
      </c>
      <c r="F27" s="8" t="s">
        <v>643</v>
      </c>
      <c r="G27" s="27" t="s">
        <v>18</v>
      </c>
    </row>
    <row r="28" spans="1:7" ht="43.5" x14ac:dyDescent="0.35">
      <c r="A28" t="s">
        <v>631</v>
      </c>
      <c r="B28" s="12" t="s">
        <v>649</v>
      </c>
      <c r="C28" s="8" t="s">
        <v>573</v>
      </c>
      <c r="E28" s="8" t="s">
        <v>651</v>
      </c>
      <c r="F28" s="8" t="s">
        <v>652</v>
      </c>
      <c r="G28" s="27" t="s">
        <v>18</v>
      </c>
    </row>
    <row r="29" spans="1:7" ht="58" x14ac:dyDescent="0.35">
      <c r="A29" t="s">
        <v>644</v>
      </c>
      <c r="B29" s="12" t="s">
        <v>650</v>
      </c>
      <c r="C29" s="8" t="s">
        <v>573</v>
      </c>
      <c r="E29" s="8" t="s">
        <v>289</v>
      </c>
      <c r="F29" s="8" t="s">
        <v>653</v>
      </c>
      <c r="G29" s="27" t="s">
        <v>18</v>
      </c>
    </row>
    <row r="30" spans="1:7" ht="43.5" x14ac:dyDescent="0.35">
      <c r="A30" t="s">
        <v>645</v>
      </c>
      <c r="B30" s="12" t="s">
        <v>654</v>
      </c>
      <c r="C30" s="8" t="s">
        <v>573</v>
      </c>
      <c r="E30" s="8" t="s">
        <v>657</v>
      </c>
      <c r="F30" s="8" t="s">
        <v>655</v>
      </c>
      <c r="G30" s="27" t="s">
        <v>18</v>
      </c>
    </row>
    <row r="31" spans="1:7" ht="43.5" x14ac:dyDescent="0.35">
      <c r="A31" t="s">
        <v>646</v>
      </c>
      <c r="B31" s="12" t="s">
        <v>656</v>
      </c>
      <c r="C31" s="8" t="s">
        <v>573</v>
      </c>
      <c r="E31" s="8" t="s">
        <v>658</v>
      </c>
      <c r="F31" s="8" t="s">
        <v>659</v>
      </c>
      <c r="G31" s="27" t="s">
        <v>18</v>
      </c>
    </row>
    <row r="32" spans="1:7" ht="43.5" x14ac:dyDescent="0.35">
      <c r="A32" t="s">
        <v>647</v>
      </c>
      <c r="B32" s="12" t="s">
        <v>660</v>
      </c>
      <c r="C32" s="8" t="s">
        <v>573</v>
      </c>
      <c r="E32" s="8" t="s">
        <v>661</v>
      </c>
      <c r="F32" s="8" t="s">
        <v>662</v>
      </c>
      <c r="G32" s="27" t="s">
        <v>18</v>
      </c>
    </row>
    <row r="33" spans="1:7" ht="43.5" x14ac:dyDescent="0.35">
      <c r="A33" t="s">
        <v>648</v>
      </c>
      <c r="B33" s="12" t="s">
        <v>663</v>
      </c>
      <c r="C33" s="8" t="s">
        <v>573</v>
      </c>
      <c r="E33" s="8" t="s">
        <v>664</v>
      </c>
      <c r="F33" s="8" t="s">
        <v>665</v>
      </c>
      <c r="G33" s="27" t="s">
        <v>18</v>
      </c>
    </row>
    <row r="34" spans="1:7" ht="43.5" x14ac:dyDescent="0.35">
      <c r="A34" t="s">
        <v>666</v>
      </c>
      <c r="B34" s="12" t="s">
        <v>672</v>
      </c>
      <c r="C34" s="8" t="s">
        <v>573</v>
      </c>
      <c r="E34" s="8" t="s">
        <v>673</v>
      </c>
      <c r="F34" s="8" t="s">
        <v>674</v>
      </c>
      <c r="G34" s="27" t="s">
        <v>18</v>
      </c>
    </row>
    <row r="35" spans="1:7" ht="58" x14ac:dyDescent="0.35">
      <c r="A35" t="s">
        <v>667</v>
      </c>
      <c r="B35" s="12" t="s">
        <v>675</v>
      </c>
      <c r="C35" s="8" t="s">
        <v>573</v>
      </c>
      <c r="E35" s="8" t="s">
        <v>676</v>
      </c>
      <c r="F35" s="8" t="s">
        <v>677</v>
      </c>
      <c r="G35" s="27" t="s">
        <v>18</v>
      </c>
    </row>
    <row r="36" spans="1:7" ht="43.5" x14ac:dyDescent="0.35">
      <c r="A36" t="s">
        <v>668</v>
      </c>
      <c r="B36" s="12" t="s">
        <v>678</v>
      </c>
      <c r="C36" s="8" t="s">
        <v>573</v>
      </c>
      <c r="E36" s="8" t="s">
        <v>679</v>
      </c>
      <c r="F36" s="8" t="s">
        <v>680</v>
      </c>
      <c r="G36" s="27" t="s">
        <v>18</v>
      </c>
    </row>
    <row r="37" spans="1:7" ht="43.5" x14ac:dyDescent="0.35">
      <c r="A37" t="s">
        <v>669</v>
      </c>
      <c r="B37" s="12" t="s">
        <v>681</v>
      </c>
      <c r="C37" s="8" t="s">
        <v>573</v>
      </c>
      <c r="E37" s="8" t="s">
        <v>682</v>
      </c>
      <c r="F37" s="8" t="s">
        <v>683</v>
      </c>
      <c r="G37" s="27" t="s">
        <v>18</v>
      </c>
    </row>
    <row r="38" spans="1:7" ht="58" x14ac:dyDescent="0.35">
      <c r="A38" t="s">
        <v>670</v>
      </c>
      <c r="B38" s="12" t="s">
        <v>684</v>
      </c>
      <c r="C38" s="8" t="s">
        <v>573</v>
      </c>
      <c r="E38" s="8" t="s">
        <v>685</v>
      </c>
      <c r="F38" s="8" t="s">
        <v>686</v>
      </c>
      <c r="G38" s="27" t="s">
        <v>18</v>
      </c>
    </row>
    <row r="39" spans="1:7" ht="43.5" x14ac:dyDescent="0.35">
      <c r="A39" t="s">
        <v>671</v>
      </c>
      <c r="B39" s="12" t="s">
        <v>687</v>
      </c>
      <c r="C39" s="8" t="s">
        <v>573</v>
      </c>
      <c r="E39" s="8" t="s">
        <v>688</v>
      </c>
      <c r="F39" s="8" t="s">
        <v>689</v>
      </c>
      <c r="G39" s="27" t="s">
        <v>18</v>
      </c>
    </row>
    <row r="40" spans="1:7" x14ac:dyDescent="0.35">
      <c r="A40" t="s">
        <v>690</v>
      </c>
    </row>
  </sheetData>
  <mergeCells count="2">
    <mergeCell ref="A1:G1"/>
    <mergeCell ref="A2:G2"/>
  </mergeCells>
  <hyperlinks>
    <hyperlink ref="D4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14" workbookViewId="0">
      <selection activeCell="D22" sqref="D22"/>
    </sheetView>
  </sheetViews>
  <sheetFormatPr defaultRowHeight="14.5" x14ac:dyDescent="0.35"/>
  <cols>
    <col min="1" max="1" width="20.1796875" customWidth="1"/>
    <col min="2" max="2" width="27" customWidth="1"/>
    <col min="3" max="3" width="25.36328125" customWidth="1"/>
    <col min="4" max="4" width="26.26953125" customWidth="1"/>
    <col min="5" max="5" width="20.36328125" customWidth="1"/>
    <col min="6" max="6" width="27.6328125" customWidth="1"/>
    <col min="7" max="7" width="21.453125" customWidth="1"/>
  </cols>
  <sheetData>
    <row r="1" spans="1:7" ht="43" customHeight="1" x14ac:dyDescent="0.35">
      <c r="A1" s="44" t="s">
        <v>0</v>
      </c>
      <c r="B1" s="39"/>
      <c r="C1" s="39"/>
      <c r="D1" s="39"/>
      <c r="E1" s="39"/>
      <c r="F1" s="39"/>
      <c r="G1" s="39"/>
    </row>
    <row r="2" spans="1:7" ht="19.5" customHeight="1" x14ac:dyDescent="0.35">
      <c r="A2" s="40" t="s">
        <v>705</v>
      </c>
      <c r="B2" s="39"/>
      <c r="C2" s="39"/>
      <c r="D2" s="39"/>
      <c r="E2" s="39"/>
      <c r="F2" s="39"/>
      <c r="G2" s="39"/>
    </row>
    <row r="3" spans="1:7" x14ac:dyDescent="0.35">
      <c r="A3" s="30" t="s">
        <v>706</v>
      </c>
      <c r="B3" s="1" t="s">
        <v>7</v>
      </c>
      <c r="C3" s="1" t="s">
        <v>707</v>
      </c>
      <c r="D3" s="1" t="s">
        <v>708</v>
      </c>
      <c r="E3" s="1" t="s">
        <v>711</v>
      </c>
      <c r="F3" s="1" t="s">
        <v>709</v>
      </c>
      <c r="G3" s="1" t="s">
        <v>710</v>
      </c>
    </row>
    <row r="4" spans="1:7" ht="40" customHeight="1" x14ac:dyDescent="0.35">
      <c r="A4" t="s">
        <v>712</v>
      </c>
      <c r="B4" s="31" t="s">
        <v>713</v>
      </c>
      <c r="C4" s="8" t="s">
        <v>714</v>
      </c>
      <c r="D4" s="26" t="s">
        <v>15</v>
      </c>
      <c r="F4" s="4" t="s">
        <v>715</v>
      </c>
      <c r="G4" s="4" t="s">
        <v>716</v>
      </c>
    </row>
    <row r="5" spans="1:7" ht="29" x14ac:dyDescent="0.35">
      <c r="A5" t="s">
        <v>717</v>
      </c>
      <c r="B5" s="8" t="s">
        <v>728</v>
      </c>
      <c r="C5" s="8" t="s">
        <v>729</v>
      </c>
      <c r="F5" s="29" t="s">
        <v>732</v>
      </c>
      <c r="G5" s="29" t="s">
        <v>733</v>
      </c>
    </row>
    <row r="6" spans="1:7" ht="33" customHeight="1" x14ac:dyDescent="0.35">
      <c r="A6" t="s">
        <v>718</v>
      </c>
      <c r="B6" t="s">
        <v>730</v>
      </c>
      <c r="C6" t="s">
        <v>731</v>
      </c>
      <c r="F6" s="29" t="s">
        <v>734</v>
      </c>
      <c r="G6" s="29" t="s">
        <v>735</v>
      </c>
    </row>
    <row r="7" spans="1:7" ht="43.5" x14ac:dyDescent="0.35">
      <c r="A7" t="s">
        <v>719</v>
      </c>
      <c r="B7" s="8" t="s">
        <v>736</v>
      </c>
      <c r="C7" s="8" t="s">
        <v>737</v>
      </c>
      <c r="F7" s="29" t="s">
        <v>732</v>
      </c>
      <c r="G7" s="29" t="s">
        <v>733</v>
      </c>
    </row>
    <row r="8" spans="1:7" ht="43.5" x14ac:dyDescent="0.35">
      <c r="A8" t="s">
        <v>720</v>
      </c>
      <c r="B8" s="8" t="s">
        <v>738</v>
      </c>
      <c r="C8" s="8" t="s">
        <v>739</v>
      </c>
      <c r="F8" s="29" t="s">
        <v>732</v>
      </c>
      <c r="G8" s="29" t="s">
        <v>733</v>
      </c>
    </row>
    <row r="9" spans="1:7" ht="29" x14ac:dyDescent="0.35">
      <c r="A9" t="s">
        <v>721</v>
      </c>
      <c r="B9" s="8" t="s">
        <v>740</v>
      </c>
      <c r="C9" s="8" t="s">
        <v>741</v>
      </c>
      <c r="F9" s="29" t="s">
        <v>742</v>
      </c>
      <c r="G9" s="29" t="s">
        <v>716</v>
      </c>
    </row>
    <row r="10" spans="1:7" ht="29" x14ac:dyDescent="0.35">
      <c r="A10" t="s">
        <v>722</v>
      </c>
      <c r="B10" s="8" t="s">
        <v>743</v>
      </c>
      <c r="C10" s="8" t="s">
        <v>744</v>
      </c>
      <c r="F10" s="29" t="s">
        <v>732</v>
      </c>
      <c r="G10" s="29" t="s">
        <v>733</v>
      </c>
    </row>
    <row r="11" spans="1:7" ht="29" x14ac:dyDescent="0.35">
      <c r="A11" t="s">
        <v>723</v>
      </c>
      <c r="B11" s="8" t="s">
        <v>745</v>
      </c>
      <c r="C11" s="8" t="s">
        <v>746</v>
      </c>
      <c r="F11" s="29" t="s">
        <v>732</v>
      </c>
      <c r="G11" s="29" t="s">
        <v>733</v>
      </c>
    </row>
    <row r="12" spans="1:7" ht="29" x14ac:dyDescent="0.35">
      <c r="A12" t="s">
        <v>724</v>
      </c>
      <c r="B12" s="8" t="s">
        <v>752</v>
      </c>
      <c r="C12" s="8" t="s">
        <v>753</v>
      </c>
      <c r="F12" s="29" t="s">
        <v>734</v>
      </c>
      <c r="G12" s="29" t="s">
        <v>735</v>
      </c>
    </row>
    <row r="13" spans="1:7" x14ac:dyDescent="0.35">
      <c r="A13" t="s">
        <v>725</v>
      </c>
      <c r="B13" s="8" t="s">
        <v>754</v>
      </c>
      <c r="C13" s="8" t="s">
        <v>755</v>
      </c>
      <c r="F13" s="29" t="s">
        <v>734</v>
      </c>
      <c r="G13" s="29" t="s">
        <v>735</v>
      </c>
    </row>
    <row r="14" spans="1:7" ht="29" x14ac:dyDescent="0.35">
      <c r="A14" t="s">
        <v>726</v>
      </c>
      <c r="B14" s="8" t="s">
        <v>756</v>
      </c>
      <c r="C14" s="8" t="s">
        <v>757</v>
      </c>
      <c r="F14" s="29" t="s">
        <v>734</v>
      </c>
      <c r="G14" s="29" t="s">
        <v>735</v>
      </c>
    </row>
    <row r="15" spans="1:7" ht="43.5" x14ac:dyDescent="0.35">
      <c r="A15" t="s">
        <v>727</v>
      </c>
      <c r="B15" s="8" t="s">
        <v>758</v>
      </c>
      <c r="C15" s="8" t="s">
        <v>759</v>
      </c>
      <c r="F15" s="29" t="s">
        <v>715</v>
      </c>
      <c r="G15" s="29" t="s">
        <v>716</v>
      </c>
    </row>
    <row r="16" spans="1:7" x14ac:dyDescent="0.35">
      <c r="A16" t="s">
        <v>760</v>
      </c>
    </row>
    <row r="17" spans="1:1" x14ac:dyDescent="0.35">
      <c r="A17" t="s">
        <v>761</v>
      </c>
    </row>
    <row r="18" spans="1:1" x14ac:dyDescent="0.35">
      <c r="A18" t="s">
        <v>762</v>
      </c>
    </row>
  </sheetData>
  <mergeCells count="2">
    <mergeCell ref="A1:G1"/>
    <mergeCell ref="A2:G2"/>
  </mergeCells>
  <hyperlinks>
    <hyperlink ref="D4" r:id="rId1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N33" sqref="N33"/>
    </sheetView>
  </sheetViews>
  <sheetFormatPr defaultRowHeight="14.5" x14ac:dyDescent="0.35"/>
  <cols>
    <col min="3" max="3" width="11.81640625" customWidth="1"/>
    <col min="4" max="4" width="22.81640625" customWidth="1"/>
    <col min="5" max="5" width="20.90625" customWidth="1"/>
    <col min="6" max="6" width="15.54296875" customWidth="1"/>
    <col min="7" max="7" width="16.08984375" customWidth="1"/>
  </cols>
  <sheetData>
    <row r="1" spans="1:7" x14ac:dyDescent="0.35">
      <c r="A1" s="32"/>
    </row>
    <row r="3" spans="1:7" x14ac:dyDescent="0.35">
      <c r="C3" s="35" t="s">
        <v>763</v>
      </c>
      <c r="D3" s="35" t="s">
        <v>764</v>
      </c>
      <c r="E3" s="35" t="s">
        <v>765</v>
      </c>
      <c r="F3" s="35" t="s">
        <v>766</v>
      </c>
      <c r="G3" s="35" t="s">
        <v>767</v>
      </c>
    </row>
    <row r="4" spans="1:7" x14ac:dyDescent="0.35">
      <c r="C4" s="33">
        <v>1</v>
      </c>
      <c r="D4" s="33" t="s">
        <v>774</v>
      </c>
      <c r="E4" s="33">
        <v>34</v>
      </c>
      <c r="F4" s="33">
        <v>3</v>
      </c>
      <c r="G4" s="33">
        <v>37</v>
      </c>
    </row>
    <row r="5" spans="1:7" x14ac:dyDescent="0.35">
      <c r="C5" s="33">
        <v>2</v>
      </c>
      <c r="D5" s="33" t="s">
        <v>768</v>
      </c>
      <c r="E5" s="33">
        <v>36</v>
      </c>
      <c r="F5" s="33">
        <v>2</v>
      </c>
      <c r="G5" s="33">
        <v>38</v>
      </c>
    </row>
    <row r="6" spans="1:7" x14ac:dyDescent="0.35">
      <c r="C6" s="33">
        <v>3</v>
      </c>
      <c r="D6" s="33" t="s">
        <v>333</v>
      </c>
      <c r="E6" s="33">
        <v>16</v>
      </c>
      <c r="F6" s="33">
        <v>1</v>
      </c>
      <c r="G6" s="33">
        <v>17</v>
      </c>
    </row>
    <row r="7" spans="1:7" x14ac:dyDescent="0.35">
      <c r="C7" s="33">
        <v>4</v>
      </c>
      <c r="D7" s="33" t="s">
        <v>769</v>
      </c>
      <c r="E7" s="33">
        <v>30</v>
      </c>
      <c r="F7" s="33">
        <v>1</v>
      </c>
      <c r="G7" s="33">
        <v>31</v>
      </c>
    </row>
    <row r="8" spans="1:7" x14ac:dyDescent="0.35">
      <c r="C8" s="33">
        <v>5</v>
      </c>
      <c r="D8" s="33" t="s">
        <v>770</v>
      </c>
      <c r="E8" s="33">
        <v>35</v>
      </c>
      <c r="F8" s="33">
        <v>1</v>
      </c>
      <c r="G8" s="33">
        <v>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M36" sqref="M36"/>
    </sheetView>
  </sheetViews>
  <sheetFormatPr defaultRowHeight="14.5" x14ac:dyDescent="0.35"/>
  <cols>
    <col min="2" max="2" width="23.36328125" customWidth="1"/>
    <col min="3" max="3" width="28.26953125" customWidth="1"/>
  </cols>
  <sheetData>
    <row r="2" spans="2:6" ht="26.5" customHeight="1" x14ac:dyDescent="0.35">
      <c r="B2" s="46" t="s">
        <v>771</v>
      </c>
      <c r="C2" s="47"/>
    </row>
    <row r="3" spans="2:6" x14ac:dyDescent="0.35">
      <c r="B3" s="34" t="s">
        <v>764</v>
      </c>
      <c r="C3" s="34" t="s">
        <v>772</v>
      </c>
    </row>
    <row r="4" spans="2:6" x14ac:dyDescent="0.35">
      <c r="B4" s="33" t="s">
        <v>10</v>
      </c>
      <c r="C4" s="33">
        <v>4</v>
      </c>
    </row>
    <row r="5" spans="2:6" x14ac:dyDescent="0.35">
      <c r="B5" s="33" t="s">
        <v>773</v>
      </c>
      <c r="C5" s="33">
        <v>3</v>
      </c>
    </row>
    <row r="6" spans="2:6" x14ac:dyDescent="0.35">
      <c r="B6" s="33" t="s">
        <v>333</v>
      </c>
      <c r="C6" s="33">
        <v>1</v>
      </c>
    </row>
    <row r="7" spans="2:6" x14ac:dyDescent="0.35">
      <c r="B7" s="33" t="s">
        <v>769</v>
      </c>
      <c r="C7" s="33">
        <v>3</v>
      </c>
    </row>
    <row r="8" spans="2:6" x14ac:dyDescent="0.35">
      <c r="B8" s="33" t="s">
        <v>541</v>
      </c>
      <c r="C8" s="33">
        <v>1</v>
      </c>
    </row>
    <row r="9" spans="2:6" x14ac:dyDescent="0.35">
      <c r="F9" s="33"/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Sheet10</vt:lpstr>
      <vt:lpstr>Sheet11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Azhsella</dc:creator>
  <cp:lastModifiedBy>Azhsella</cp:lastModifiedBy>
  <cp:lastPrinted>2024-06-14T17:48:34Z</cp:lastPrinted>
  <dcterms:created xsi:type="dcterms:W3CDTF">2024-06-08T15:14:06Z</dcterms:created>
  <dcterms:modified xsi:type="dcterms:W3CDTF">2024-09-13T10:48:40Z</dcterms:modified>
</cp:coreProperties>
</file>