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40" documentId="11_E60897F41BE170836B02CE998F75CCDC64E183C8" xr6:coauthVersionLast="47" xr6:coauthVersionMax="47" xr10:uidLastSave="{765962A7-92D8-49DE-9849-3EF78ABBCA89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calcPr calcId="191028"/>
  <pivotCaches>
    <pivotCache cacheId="136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<sst xmlns="http://schemas.openxmlformats.org/spreadsheetml/2006/main" count="27" uniqueCount="18">
  <si>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PRODUCT</t>
  </si>
  <si>
    <t>Sum of SALES AMOUNT</t>
  </si>
  <si>
    <t>LAPTOP</t>
  </si>
  <si>
    <t>MOBILE</t>
  </si>
  <si>
    <t>SHIRT</t>
  </si>
  <si>
    <t>SHOES</t>
  </si>
  <si>
    <t>Grand Total</t>
  </si>
  <si>
    <t>DATE</t>
  </si>
  <si>
    <t>REGION</t>
  </si>
  <si>
    <t>CATEGORY</t>
  </si>
  <si>
    <t>SALES AMOUNT</t>
  </si>
  <si>
    <t>HYDERABAD</t>
  </si>
  <si>
    <t>ELECTRONICS</t>
  </si>
  <si>
    <t>CHENNAI</t>
  </si>
  <si>
    <t>DELHI</t>
  </si>
  <si>
    <t>CLOTHING</t>
  </si>
  <si>
    <t>MUMBAI</t>
  </si>
  <si>
    <t>FOOT WEAR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</si>
</sst>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Border="1"/>
    <xf numFmtId="0" fontId="0" fillId="0" borderId="1" xfId="0" applyBorder="1"/>
  </cellXfs>
  <cellStyles count="1">
    <cellStyle name="Normal" xfId="0" builtinId="0"/>
  </cellStyles>
  <dxfs count="2"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[Book.xlsx]Sheet2!PivotTable1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4"/>
                <c:pt idx="0">
                  <c:v>LAPTOP</c:v>
                </c:pt>
                <c:pt idx="1">
                  <c:v>MOBILE</c:v>
                </c:pt>
                <c:pt idx="2">
                  <c:v>SHIRT</c:v>
                </c:pt>
                <c:pt idx="3">
                  <c:v>SHOES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115000</c:v>
                </c:pt>
                <c:pt idx="1">
                  <c:v>20000</c:v>
                </c:pt>
                <c:pt idx="2">
                  <c:v>1500</c:v>
                </c:pt>
                <c:pt idx="3">
                  <c:v>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4-4E11-B57F-97A1C6089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51368"/>
        <c:axId val="663953416"/>
      </c:barChart>
      <c:catAx>
        <c:axId val="663951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53416"/>
        <c:crosses val="autoZero"/>
        <c:auto val="1"/>
        <c:lblAlgn val="ctr"/>
        <c:lblOffset val="100"/>
        <c:noMultiLvlLbl val="0"/>
      </c:catAx>
      <c:valAx>
        <c:axId val="663953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51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285750</xdr:colOff>
      <xdr:row>41</xdr:row>
      <xdr:rowOff>104775</xdr:rowOff>
    </xdr:from>
    <xdr:to>
      <xdr:col>56</xdr:col>
      <xdr:colOff>590550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BFE105-A82A-E677-F201-899035E54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5.616300694448" createdVersion="8" refreshedVersion="8" minRefreshableVersion="3" recordCount="5" xr:uid="{8F3F2E46-A3D9-4257-B5FF-E1E18E7BBEE6}">
  <cacheSource type="worksheet">
    <worksheetSource ref="A1:E6" sheet="Sheet1"/>
  </cacheSource>
  <cacheFields count="5">
    <cacheField name="DATE" numFmtId="14">
      <sharedItems containsSemiMixedTypes="0" containsNonDate="0" containsDate="1" containsString="0" minDate="2025-01-01T00:00:00" maxDate="2025-05-02T00:00:00"/>
    </cacheField>
    <cacheField name="PRODUCT" numFmtId="0">
      <sharedItems count="4">
        <s v="LAPTOP"/>
        <s v="MOBILE"/>
        <s v="SHIRT"/>
        <s v="SHOES"/>
      </sharedItems>
    </cacheField>
    <cacheField name="REGION" numFmtId="0">
      <sharedItems/>
    </cacheField>
    <cacheField name="CATEGORY" numFmtId="0">
      <sharedItems/>
    </cacheField>
    <cacheField name="SALES AMOUNT" numFmtId="0">
      <sharedItems containsSemiMixedTypes="0" containsString="0" containsNumber="1" containsInteger="1" minValue="1500" maxValue="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d v="2025-01-01T00:00:00"/>
    <x v="0"/>
    <s v="HYDERABAD"/>
    <s v="ELECTRONICS"/>
    <n v="55000"/>
  </r>
  <r>
    <d v="2025-02-01T00:00:00"/>
    <x v="1"/>
    <s v="CHENNAI"/>
    <s v="ELECTRONICS"/>
    <n v="20000"/>
  </r>
  <r>
    <d v="2025-03-01T00:00:00"/>
    <x v="2"/>
    <s v="DELHI"/>
    <s v="CLOTHING"/>
    <n v="1500"/>
  </r>
  <r>
    <d v="2025-04-01T00:00:00"/>
    <x v="3"/>
    <s v="MUMBAI"/>
    <s v="FOOT WEAR"/>
    <n v="3000"/>
  </r>
  <r>
    <d v="2025-05-01T00:00:00"/>
    <x v="0"/>
    <s v="HYDERABAD"/>
    <s v="ELECTRONICS"/>
    <n v="6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9F417-030A-421D-A359-B24B9E346649}" name="PivotTable1" cacheId="13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5">
    <pivotField compact="0" numFmtId="14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4" baseField="0" baseItem="0"/>
  </dataFields>
  <formats count="2">
    <format dxfId="0">
      <pivotArea dataOnly="0" labelOnly="1" outline="0" fieldPosition="0">
        <references count="1">
          <reference field="1" count="0"/>
        </references>
      </pivotArea>
    </format>
    <format dxfId="1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38A5-9808-45BF-8D2A-49D13D083F3C}">
  <dimension ref="A3:B8"/>
  <sheetViews>
    <sheetView tabSelected="1" topLeftCell="AS43" workbookViewId="0"/>
  </sheetViews>
  <sheetFormatPr defaultRowHeight="15"/>
  <cols>
    <col min="1" max="1" width="12.7109375" bestFit="1" customWidth="1"/>
    <col min="2" max="2" width="21.85546875" bestFit="1" customWidth="1"/>
  </cols>
  <sheetData>
    <row r="3" spans="1:2">
      <c r="A3" s="2" t="s">
        <v>0</v>
      </c>
      <c r="B3" t="s">
        <v>1</v>
      </c>
    </row>
    <row r="4" spans="1:2">
      <c r="A4" s="4" t="s">
        <v>2</v>
      </c>
      <c r="B4" s="3">
        <v>115000</v>
      </c>
    </row>
    <row r="5" spans="1:2">
      <c r="A5" s="4" t="s">
        <v>3</v>
      </c>
      <c r="B5" s="3">
        <v>20000</v>
      </c>
    </row>
    <row r="6" spans="1:2">
      <c r="A6" s="4" t="s">
        <v>4</v>
      </c>
      <c r="B6" s="3">
        <v>1500</v>
      </c>
    </row>
    <row r="7" spans="1:2">
      <c r="A7" s="4" t="s">
        <v>5</v>
      </c>
      <c r="B7" s="3">
        <v>3000</v>
      </c>
    </row>
    <row r="8" spans="1:2">
      <c r="A8" s="5" t="s">
        <v>6</v>
      </c>
      <c r="B8" s="3">
        <v>139500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sqref="A1:E6"/>
    </sheetView>
  </sheetViews>
  <sheetFormatPr defaultRowHeight="15"/>
  <cols>
    <col min="2" max="2" width="9.42578125" bestFit="1" customWidth="1"/>
    <col min="3" max="3" width="11.7109375" bestFit="1" customWidth="1"/>
    <col min="4" max="4" width="12.7109375" bestFit="1" customWidth="1"/>
    <col min="5" max="5" width="14.85546875" bestFit="1" customWidth="1"/>
  </cols>
  <sheetData>
    <row r="1" spans="1:5">
      <c r="A1" t="s">
        <v>7</v>
      </c>
      <c r="B1" t="s">
        <v>0</v>
      </c>
      <c r="C1" t="s">
        <v>8</v>
      </c>
      <c r="D1" t="s">
        <v>9</v>
      </c>
      <c r="E1" t="s">
        <v>10</v>
      </c>
    </row>
    <row r="2" spans="1:5">
      <c r="A2" s="1">
        <v>45658</v>
      </c>
      <c r="B2" t="s">
        <v>2</v>
      </c>
      <c r="C2" t="s">
        <v>11</v>
      </c>
      <c r="D2" t="s">
        <v>12</v>
      </c>
      <c r="E2">
        <v>55000</v>
      </c>
    </row>
    <row r="3" spans="1:5">
      <c r="A3" s="1">
        <v>45689</v>
      </c>
      <c r="B3" t="s">
        <v>3</v>
      </c>
      <c r="C3" t="s">
        <v>13</v>
      </c>
      <c r="D3" t="s">
        <v>12</v>
      </c>
      <c r="E3">
        <v>20000</v>
      </c>
    </row>
    <row r="4" spans="1:5">
      <c r="A4" s="1">
        <v>45717</v>
      </c>
      <c r="B4" t="s">
        <v>4</v>
      </c>
      <c r="C4" t="s">
        <v>14</v>
      </c>
      <c r="D4" t="s">
        <v>15</v>
      </c>
      <c r="E4">
        <v>1500</v>
      </c>
    </row>
    <row r="5" spans="1:5">
      <c r="A5" s="1">
        <v>45748</v>
      </c>
      <c r="B5" t="s">
        <v>5</v>
      </c>
      <c r="C5" t="s">
        <v>16</v>
      </c>
      <c r="D5" t="s">
        <v>17</v>
      </c>
      <c r="E5">
        <v>3000</v>
      </c>
    </row>
    <row r="6" spans="1:5">
      <c r="A6" s="1">
        <v>45778</v>
      </c>
      <c r="B6" t="s">
        <v>2</v>
      </c>
      <c r="C6" t="s">
        <v>11</v>
      </c>
      <c r="D6" t="s">
        <v>12</v>
      </c>
      <c r="E6"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karshu shaik</cp:lastModifiedBy>
  <cp:revision/>
  <dcterms:created xsi:type="dcterms:W3CDTF">2026-04-13T09:10:20Z</dcterms:created>
  <dcterms:modified xsi:type="dcterms:W3CDTF">2026-04-13T09:28:43Z</dcterms:modified>
  <cp:category/>
  <cp:contentStatus/>
</cp:coreProperties>
</file>