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Instrucciones" r:id="rId3" sheetId="1"/>
    <sheet name="Alumnos" r:id="rId4" sheetId="2"/>
    <sheet name="Listas" r:id="rId5" sheetId="3" state="hidden"/>
  </sheets>
</workbook>
</file>

<file path=xl/sharedStrings.xml><?xml version="1.0" encoding="utf-8"?>
<sst xmlns="http://schemas.openxmlformats.org/spreadsheetml/2006/main" count="265" uniqueCount="160">
  <si>
    <t>Cómo llenar la hoja «Alumnos»</t>
  </si>
  <si>
    <t>1. Escribe un alumno por fila en la hoja «Alumnos», desde la fila 2. No cambies los encabezados ni el nombre de la hoja.</t>
  </si>
  <si>
    <t>2. Los hermanos llevan el MISMO apoderado (mismo documento): así quedan en la misma familia.</t>
  </si>
  <si>
    <t>3. El apoderado es el responsable de pago: a él le llegarán los avisos de cada pago. Celular o correo: al menos uno.</t>
  </si>
  <si>
    <t>4. Escribe valores, no fórmulas. Si copias de otro archivo, usa Pegado especial → Valores.</t>
  </si>
  <si>
    <t>5. Las secciones deben existir antes en Colegio para el año que eliges al subir el archivo.</t>
  </si>
  <si>
    <t>6. Hasta 2,000 alumnos y 2 MB por archivo. Si tienes más, haz un archivo por nivel.</t>
  </si>
  <si>
    <t>7. Al subirlo verás una revisión: nada se guarda hasta que confirmes. Puedes subir el mismo archivo otra vez: lo que ya está registrado aparece como «sin cambios».</t>
  </si>
  <si>
    <t>No escribas dirección, sexo, salud ni otros datos: el sistema no los necesita y se ignoran.</t>
  </si>
  <si>
    <t>Columna</t>
  </si>
  <si>
    <t>Qué escribir</t>
  </si>
  <si>
    <t>Ejemplo (ficticio)</t>
  </si>
  <si>
    <t>A · Tipo de documento del alumno</t>
  </si>
  <si>
    <t>DNI, CE (carné de extranjería) o Pasaporte.</t>
  </si>
  <si>
    <t>DNI</t>
  </si>
  <si>
    <t>B · N.° de documento del alumno</t>
  </si>
  <si>
    <t>El DNI tiene 8 dígitos. La columna tiene formato Texto para no perder el cero inicial.</t>
  </si>
  <si>
    <t>71234567</t>
  </si>
  <si>
    <t>C · Apellido paterno del alumno</t>
  </si>
  <si>
    <t>Obligatorio.</t>
  </si>
  <si>
    <t>Ramos</t>
  </si>
  <si>
    <t>D · Apellido materno del alumno</t>
  </si>
  <si>
    <t>Opcional.</t>
  </si>
  <si>
    <t>Torres</t>
  </si>
  <si>
    <t>E · Nombres del alumno</t>
  </si>
  <si>
    <t>Lucía</t>
  </si>
  <si>
    <t>F · Fecha de nacimiento (dd/mm/aaaa)</t>
  </si>
  <si>
    <t>Día/mes/año con el año de 4 dígitos, por ejemplo 05/03/2015.</t>
  </si>
  <si>
    <t>05/03/2015</t>
  </si>
  <si>
    <t>G · Nivel</t>
  </si>
  <si>
    <t>Inicial, Primaria o Secundaria.</t>
  </si>
  <si>
    <t>Primaria</t>
  </si>
  <si>
    <t>H · Grado (número)</t>
  </si>
  <si>
    <t>En Inicial, la edad (3, 4 o 5). En Primaria, de 1 a 6. En Secundaria, de 1 a 5.</t>
  </si>
  <si>
    <t>5</t>
  </si>
  <si>
    <t>I · Sección</t>
  </si>
  <si>
    <t>Como está creada en Colegio, por ejemplo A.</t>
  </si>
  <si>
    <t>A</t>
  </si>
  <si>
    <t>J · Tipo de documento del apoderado</t>
  </si>
  <si>
    <t>K · N.° de documento del apoderado</t>
  </si>
  <si>
    <t>Del responsable de pago. Los hermanos llevan el mismo apoderado: así quedan en la misma familia.</t>
  </si>
  <si>
    <t>41234567</t>
  </si>
  <si>
    <t>L · Apellido paterno del apoderado</t>
  </si>
  <si>
    <t>M · Apellido materno del apoderado</t>
  </si>
  <si>
    <t>Vega</t>
  </si>
  <si>
    <t>N · Nombres del apoderado</t>
  </si>
  <si>
    <t>Carmen</t>
  </si>
  <si>
    <t>O · Parentesco</t>
  </si>
  <si>
    <t>Del apoderado con el alumno.</t>
  </si>
  <si>
    <t>Madre</t>
  </si>
  <si>
    <t>P · Celular para WhatsApp</t>
  </si>
  <si>
    <t>9 dígitos, por ejemplo 987654321. Del extranjero: con + y el código del país. Celular o correo: al menos uno.</t>
  </si>
  <si>
    <t>987654321</t>
  </si>
  <si>
    <t>Q · Correo del apoderado</t>
  </si>
  <si>
    <t>Opcional si hay celular.</t>
  </si>
  <si>
    <t>carmen.torres@example.com</t>
  </si>
  <si>
    <t>Tipo de documento del alumno</t>
  </si>
  <si>
    <t>CE</t>
  </si>
  <si>
    <t>Pasaporte</t>
  </si>
  <si>
    <t>N.° de documento del alumno</t>
  </si>
  <si>
    <t>Apellido paterno del alumno</t>
  </si>
  <si>
    <t>Apellido materno del alumno</t>
  </si>
  <si>
    <t>Nombres del alumno</t>
  </si>
  <si>
    <t>Fecha de nacimiento (dd/mm/aaaa)</t>
  </si>
  <si>
    <t>Nivel</t>
  </si>
  <si>
    <t>Inicial</t>
  </si>
  <si>
    <t>Secundaria</t>
  </si>
  <si>
    <t>Grado (número)</t>
  </si>
  <si>
    <t>1</t>
  </si>
  <si>
    <t>2</t>
  </si>
  <si>
    <t>3</t>
  </si>
  <si>
    <t>4</t>
  </si>
  <si>
    <t>6</t>
  </si>
  <si>
    <t>Sección</t>
  </si>
  <si>
    <t>Tipo de documento del apoderado</t>
  </si>
  <si>
    <t>N.° de documento del apoderado</t>
  </si>
  <si>
    <t>Apellido paterno del apoderado</t>
  </si>
  <si>
    <t>Apellido materno del apoderado</t>
  </si>
  <si>
    <t>Nombres del apoderado</t>
  </si>
  <si>
    <t>Parentesco</t>
  </si>
  <si>
    <t>Padre</t>
  </si>
  <si>
    <t>Abuelo o abuela</t>
  </si>
  <si>
    <t>Tío o tía</t>
  </si>
  <si>
    <t>Hermano o hermana</t>
  </si>
  <si>
    <t>Tutor legal</t>
  </si>
  <si>
    <t>Otro</t>
  </si>
  <si>
    <t>Celular para WhatsApp</t>
  </si>
  <si>
    <t>Correo del apoderado</t>
  </si>
  <si>
    <t>73000001</t>
  </si>
  <si>
    <t>43000001</t>
  </si>
  <si>
    <t>900000001</t>
  </si>
  <si>
    <t>73000002</t>
  </si>
  <si>
    <t>Andrés</t>
  </si>
  <si>
    <t>12/07/2019</t>
  </si>
  <si>
    <t>73000003</t>
  </si>
  <si>
    <t>Salas</t>
  </si>
  <si>
    <t>Ruiz</t>
  </si>
  <si>
    <t>Diego</t>
  </si>
  <si>
    <t>20/01/2012</t>
  </si>
  <si>
    <t>43000002</t>
  </si>
  <si>
    <t>Peña</t>
  </si>
  <si>
    <t>Óscar</t>
  </si>
  <si>
    <t>900000002</t>
  </si>
  <si>
    <t>73000004</t>
  </si>
  <si>
    <t>Núñez</t>
  </si>
  <si>
    <t>Ccahua</t>
  </si>
  <si>
    <t>Valentina</t>
  </si>
  <si>
    <t>14/11/2020</t>
  </si>
  <si>
    <t>43000003</t>
  </si>
  <si>
    <t>Mamani</t>
  </si>
  <si>
    <t>Rosa</t>
  </si>
  <si>
    <t>900000003</t>
  </si>
  <si>
    <t>73000005</t>
  </si>
  <si>
    <t>Paz</t>
  </si>
  <si>
    <t>Ríos</t>
  </si>
  <si>
    <t>Matías</t>
  </si>
  <si>
    <t>02/05/2016</t>
  </si>
  <si>
    <t>43000004</t>
  </si>
  <si>
    <t>León</t>
  </si>
  <si>
    <t>Elena</t>
  </si>
  <si>
    <t>elena.rios@example.com</t>
  </si>
  <si>
    <t>73000006</t>
  </si>
  <si>
    <t>Camila</t>
  </si>
  <si>
    <t>30/09/2014</t>
  </si>
  <si>
    <t>73000007</t>
  </si>
  <si>
    <t>Soto</t>
  </si>
  <si>
    <t>Thiago</t>
  </si>
  <si>
    <t>08/08/2009</t>
  </si>
  <si>
    <t>43000005</t>
  </si>
  <si>
    <t>Mora</t>
  </si>
  <si>
    <t>Jorge</t>
  </si>
  <si>
    <t>900000005</t>
  </si>
  <si>
    <t>73000008</t>
  </si>
  <si>
    <t>Huamán</t>
  </si>
  <si>
    <t>Quispe</t>
  </si>
  <si>
    <t>Ariana</t>
  </si>
  <si>
    <t>17/04/2017</t>
  </si>
  <si>
    <t>43000006</t>
  </si>
  <si>
    <t>Apaza</t>
  </si>
  <si>
    <t>Nélida</t>
  </si>
  <si>
    <t>900000006</t>
  </si>
  <si>
    <t>73000009</t>
  </si>
  <si>
    <t>Chávez</t>
  </si>
  <si>
    <t>Lino</t>
  </si>
  <si>
    <t>Bruno</t>
  </si>
  <si>
    <t>25/06/2021</t>
  </si>
  <si>
    <t>43000007</t>
  </si>
  <si>
    <t>Rojas</t>
  </si>
  <si>
    <t>Patricia</t>
  </si>
  <si>
    <t>900000007</t>
  </si>
  <si>
    <t>patricia.lino@example.com</t>
  </si>
  <si>
    <t>73000010</t>
  </si>
  <si>
    <t>Mendoza</t>
  </si>
  <si>
    <t>Arce</t>
  </si>
  <si>
    <t>Sofía</t>
  </si>
  <si>
    <t>11/12/2010</t>
  </si>
  <si>
    <t>43000008</t>
  </si>
  <si>
    <t>Vidal</t>
  </si>
  <si>
    <t>Luis</t>
  </si>
  <si>
    <t>+34 612 345 678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</si>
</sst>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8"/>
  <sheetViews>
    <sheetView workbookViewId="0" tabSelected="false"/>
  </sheetViews>
  <sheetFormatPr defaultRowHeight="15.0"/>
  <cols>
    <col min="1" max="1" customWidth="true" width="45.0"/>
    <col min="2" max="2" customWidth="true" width="90.0"/>
    <col min="3" max="3" customWidth="true" width="30.0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1">
      <c r="A11" t="s" s="2">
        <v>9</v>
      </c>
      <c r="B11" t="s" s="2">
        <v>10</v>
      </c>
      <c r="C11" t="s" s="2">
        <v>11</v>
      </c>
    </row>
    <row r="12">
      <c r="A12" t="s" s="0">
        <v>12</v>
      </c>
      <c r="B12" t="s" s="0">
        <v>13</v>
      </c>
      <c r="C12" t="s" s="0">
        <v>14</v>
      </c>
    </row>
    <row r="13">
      <c r="A13" t="s" s="0">
        <v>15</v>
      </c>
      <c r="B13" t="s" s="0">
        <v>16</v>
      </c>
      <c r="C13" t="s" s="0">
        <v>17</v>
      </c>
    </row>
    <row r="14">
      <c r="A14" t="s" s="0">
        <v>18</v>
      </c>
      <c r="B14" t="s" s="0">
        <v>19</v>
      </c>
      <c r="C14" t="s" s="0">
        <v>20</v>
      </c>
    </row>
    <row r="15">
      <c r="A15" t="s" s="0">
        <v>21</v>
      </c>
      <c r="B15" t="s" s="0">
        <v>22</v>
      </c>
      <c r="C15" t="s" s="0">
        <v>23</v>
      </c>
    </row>
    <row r="16">
      <c r="A16" t="s" s="0">
        <v>24</v>
      </c>
      <c r="B16" t="s" s="0">
        <v>19</v>
      </c>
      <c r="C16" t="s" s="0">
        <v>25</v>
      </c>
    </row>
    <row r="17">
      <c r="A17" t="s" s="0">
        <v>26</v>
      </c>
      <c r="B17" t="s" s="0">
        <v>27</v>
      </c>
      <c r="C17" t="s" s="0">
        <v>28</v>
      </c>
    </row>
    <row r="18">
      <c r="A18" t="s" s="0">
        <v>29</v>
      </c>
      <c r="B18" t="s" s="0">
        <v>30</v>
      </c>
      <c r="C18" t="s" s="0">
        <v>31</v>
      </c>
    </row>
    <row r="19">
      <c r="A19" t="s" s="0">
        <v>32</v>
      </c>
      <c r="B19" t="s" s="0">
        <v>33</v>
      </c>
      <c r="C19" t="s" s="0">
        <v>34</v>
      </c>
    </row>
    <row r="20">
      <c r="A20" t="s" s="0">
        <v>35</v>
      </c>
      <c r="B20" t="s" s="0">
        <v>36</v>
      </c>
      <c r="C20" t="s" s="0">
        <v>37</v>
      </c>
    </row>
    <row r="21">
      <c r="A21" t="s" s="0">
        <v>38</v>
      </c>
      <c r="B21" t="s" s="0">
        <v>13</v>
      </c>
      <c r="C21" t="s" s="0">
        <v>14</v>
      </c>
    </row>
    <row r="22">
      <c r="A22" t="s" s="0">
        <v>39</v>
      </c>
      <c r="B22" t="s" s="0">
        <v>40</v>
      </c>
      <c r="C22" t="s" s="0">
        <v>41</v>
      </c>
    </row>
    <row r="23">
      <c r="A23" t="s" s="0">
        <v>42</v>
      </c>
      <c r="B23" t="s" s="0">
        <v>19</v>
      </c>
      <c r="C23" t="s" s="0">
        <v>23</v>
      </c>
    </row>
    <row r="24">
      <c r="A24" t="s" s="0">
        <v>43</v>
      </c>
      <c r="B24" t="s" s="0">
        <v>22</v>
      </c>
      <c r="C24" t="s" s="0">
        <v>44</v>
      </c>
    </row>
    <row r="25">
      <c r="A25" t="s" s="0">
        <v>45</v>
      </c>
      <c r="B25" t="s" s="0">
        <v>19</v>
      </c>
      <c r="C25" t="s" s="0">
        <v>46</v>
      </c>
    </row>
    <row r="26">
      <c r="A26" t="s" s="0">
        <v>47</v>
      </c>
      <c r="B26" t="s" s="0">
        <v>48</v>
      </c>
      <c r="C26" t="s" s="0">
        <v>49</v>
      </c>
    </row>
    <row r="27">
      <c r="A27" t="s" s="0">
        <v>50</v>
      </c>
      <c r="B27" t="s" s="0">
        <v>51</v>
      </c>
      <c r="C27" t="s" s="0">
        <v>52</v>
      </c>
    </row>
    <row r="28">
      <c r="A28" t="s" s="0">
        <v>53</v>
      </c>
      <c r="B28" t="s" s="0">
        <v>54</v>
      </c>
      <c r="C28" t="s" s="0">
        <v>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1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customWidth="true" style="3" width="14.0"/>
    <col min="2" max="2" customWidth="true" style="3" width="16.0"/>
    <col min="3" max="3" customWidth="true" width="20.0"/>
    <col min="4" max="4" customWidth="true" width="20.0"/>
    <col min="5" max="5" customWidth="true" width="22.0"/>
    <col min="6" max="6" customWidth="true" style="3" width="16.0"/>
    <col min="7" max="7" customWidth="true" width="12.0"/>
    <col min="8" max="8" customWidth="true" width="10.0"/>
    <col min="9" max="9" customWidth="true" style="3" width="10.0"/>
    <col min="10" max="10" customWidth="true" style="3" width="14.0"/>
    <col min="11" max="11" customWidth="true" style="3" width="16.0"/>
    <col min="12" max="12" customWidth="true" width="20.0"/>
    <col min="13" max="13" customWidth="true" width="20.0"/>
    <col min="14" max="14" customWidth="true" width="22.0"/>
    <col min="15" max="15" customWidth="true" width="16.0"/>
    <col min="16" max="16" customWidth="true" style="3" width="16.0"/>
    <col min="17" max="17" customWidth="true" width="26.0"/>
  </cols>
  <sheetData>
    <row r="1">
      <c r="A1" t="s" s="2">
        <v>56</v>
      </c>
      <c r="B1" t="s" s="2">
        <v>59</v>
      </c>
      <c r="C1" t="s" s="2">
        <v>60</v>
      </c>
      <c r="D1" t="s" s="2">
        <v>61</v>
      </c>
      <c r="E1" t="s" s="2">
        <v>62</v>
      </c>
      <c r="F1" t="s" s="2">
        <v>63</v>
      </c>
      <c r="G1" t="s" s="2">
        <v>64</v>
      </c>
      <c r="H1" t="s" s="2">
        <v>67</v>
      </c>
      <c r="I1" t="s" s="2">
        <v>73</v>
      </c>
      <c r="J1" t="s" s="2">
        <v>74</v>
      </c>
      <c r="K1" t="s" s="2">
        <v>75</v>
      </c>
      <c r="L1" t="s" s="2">
        <v>76</v>
      </c>
      <c r="M1" t="s" s="2">
        <v>77</v>
      </c>
      <c r="N1" t="s" s="2">
        <v>78</v>
      </c>
      <c r="O1" t="s" s="2">
        <v>79</v>
      </c>
      <c r="P1" t="s" s="2">
        <v>86</v>
      </c>
      <c r="Q1" t="s" s="2">
        <v>87</v>
      </c>
    </row>
    <row r="2">
      <c r="A2" t="s" s="3">
        <v>14</v>
      </c>
      <c r="B2" t="s" s="3">
        <v>88</v>
      </c>
      <c r="C2" t="s" s="0">
        <v>20</v>
      </c>
      <c r="D2" t="s" s="0">
        <v>23</v>
      </c>
      <c r="E2" t="s" s="0">
        <v>25</v>
      </c>
      <c r="F2" t="s" s="3">
        <v>28</v>
      </c>
      <c r="G2" t="s" s="0">
        <v>31</v>
      </c>
      <c r="H2" t="s" s="0">
        <v>34</v>
      </c>
      <c r="I2" t="s" s="3">
        <v>37</v>
      </c>
      <c r="J2" t="s" s="3">
        <v>14</v>
      </c>
      <c r="K2" t="s" s="3">
        <v>89</v>
      </c>
      <c r="L2" t="s" s="0">
        <v>23</v>
      </c>
      <c r="M2" t="s" s="0">
        <v>44</v>
      </c>
      <c r="N2" t="s" s="0">
        <v>46</v>
      </c>
      <c r="O2" t="s" s="0">
        <v>49</v>
      </c>
      <c r="P2" t="s" s="3">
        <v>90</v>
      </c>
      <c r="Q2" t="s" s="0">
        <v>55</v>
      </c>
    </row>
    <row r="3">
      <c r="A3" t="s" s="3">
        <v>14</v>
      </c>
      <c r="B3" t="s" s="3">
        <v>91</v>
      </c>
      <c r="C3" t="s" s="0">
        <v>20</v>
      </c>
      <c r="D3" t="s" s="0">
        <v>23</v>
      </c>
      <c r="E3" t="s" s="0">
        <v>92</v>
      </c>
      <c r="F3" t="s" s="3">
        <v>93</v>
      </c>
      <c r="G3" t="s" s="0">
        <v>31</v>
      </c>
      <c r="H3" t="s" s="0">
        <v>68</v>
      </c>
      <c r="I3" t="s" s="3">
        <v>37</v>
      </c>
      <c r="J3" t="s" s="3">
        <v>14</v>
      </c>
      <c r="K3" t="s" s="3">
        <v>89</v>
      </c>
      <c r="L3" t="s" s="0">
        <v>23</v>
      </c>
      <c r="M3" t="s" s="0">
        <v>44</v>
      </c>
      <c r="N3" t="s" s="0">
        <v>46</v>
      </c>
      <c r="O3" t="s" s="0">
        <v>49</v>
      </c>
      <c r="P3" t="s" s="3">
        <v>90</v>
      </c>
      <c r="Q3" t="s" s="0">
        <v>55</v>
      </c>
    </row>
    <row r="4">
      <c r="A4" t="s" s="3">
        <v>14</v>
      </c>
      <c r="B4" t="s" s="3">
        <v>94</v>
      </c>
      <c r="C4" t="s" s="0">
        <v>95</v>
      </c>
      <c r="D4" t="s" s="0">
        <v>96</v>
      </c>
      <c r="E4" t="s" s="0">
        <v>97</v>
      </c>
      <c r="F4" t="s" s="3">
        <v>98</v>
      </c>
      <c r="G4" t="s" s="0">
        <v>66</v>
      </c>
      <c r="H4" t="s" s="0">
        <v>69</v>
      </c>
      <c r="I4" t="s" s="3">
        <v>37</v>
      </c>
      <c r="J4" t="s" s="3">
        <v>14</v>
      </c>
      <c r="K4" t="s" s="3">
        <v>99</v>
      </c>
      <c r="L4" t="s" s="0">
        <v>95</v>
      </c>
      <c r="M4" t="s" s="0">
        <v>100</v>
      </c>
      <c r="N4" t="s" s="0">
        <v>101</v>
      </c>
      <c r="O4" t="s" s="0">
        <v>80</v>
      </c>
      <c r="P4" t="s" s="3">
        <v>102</v>
      </c>
      <c r="Q4" s="0"/>
    </row>
    <row r="5">
      <c r="A5" t="s" s="3">
        <v>14</v>
      </c>
      <c r="B5" t="s" s="3">
        <v>103</v>
      </c>
      <c r="C5" t="s" s="0">
        <v>104</v>
      </c>
      <c r="D5" t="s" s="0">
        <v>105</v>
      </c>
      <c r="E5" t="s" s="0">
        <v>106</v>
      </c>
      <c r="F5" t="s" s="3">
        <v>107</v>
      </c>
      <c r="G5" t="s" s="0">
        <v>65</v>
      </c>
      <c r="H5" t="s" s="0">
        <v>34</v>
      </c>
      <c r="I5" t="s" s="3">
        <v>37</v>
      </c>
      <c r="J5" t="s" s="3">
        <v>14</v>
      </c>
      <c r="K5" t="s" s="3">
        <v>108</v>
      </c>
      <c r="L5" t="s" s="0">
        <v>105</v>
      </c>
      <c r="M5" t="s" s="0">
        <v>109</v>
      </c>
      <c r="N5" t="s" s="0">
        <v>110</v>
      </c>
      <c r="O5" t="s" s="0">
        <v>49</v>
      </c>
      <c r="P5" t="s" s="3">
        <v>111</v>
      </c>
      <c r="Q5" s="0"/>
    </row>
    <row r="6">
      <c r="A6" t="s" s="3">
        <v>14</v>
      </c>
      <c r="B6" t="s" s="3">
        <v>112</v>
      </c>
      <c r="C6" t="s" s="0">
        <v>113</v>
      </c>
      <c r="D6" t="s" s="0">
        <v>114</v>
      </c>
      <c r="E6" t="s" s="0">
        <v>115</v>
      </c>
      <c r="F6" t="s" s="3">
        <v>116</v>
      </c>
      <c r="G6" t="s" s="0">
        <v>31</v>
      </c>
      <c r="H6" t="s" s="0">
        <v>71</v>
      </c>
      <c r="I6" t="s" s="3">
        <v>37</v>
      </c>
      <c r="J6" t="s" s="3">
        <v>14</v>
      </c>
      <c r="K6" t="s" s="3">
        <v>117</v>
      </c>
      <c r="L6" t="s" s="0">
        <v>114</v>
      </c>
      <c r="M6" t="s" s="0">
        <v>118</v>
      </c>
      <c r="N6" t="s" s="0">
        <v>119</v>
      </c>
      <c r="O6" t="s" s="0">
        <v>81</v>
      </c>
      <c r="P6" s="3"/>
      <c r="Q6" t="s" s="0">
        <v>120</v>
      </c>
    </row>
    <row r="7">
      <c r="A7" t="s" s="3">
        <v>14</v>
      </c>
      <c r="B7" t="s" s="3">
        <v>121</v>
      </c>
      <c r="C7" t="s" s="0">
        <v>113</v>
      </c>
      <c r="D7" t="s" s="0">
        <v>114</v>
      </c>
      <c r="E7" t="s" s="0">
        <v>122</v>
      </c>
      <c r="F7" t="s" s="3">
        <v>123</v>
      </c>
      <c r="G7" t="s" s="0">
        <v>31</v>
      </c>
      <c r="H7" t="s" s="0">
        <v>72</v>
      </c>
      <c r="I7" t="s" s="3">
        <v>37</v>
      </c>
      <c r="J7" t="s" s="3">
        <v>14</v>
      </c>
      <c r="K7" t="s" s="3">
        <v>117</v>
      </c>
      <c r="L7" t="s" s="0">
        <v>114</v>
      </c>
      <c r="M7" t="s" s="0">
        <v>118</v>
      </c>
      <c r="N7" t="s" s="0">
        <v>119</v>
      </c>
      <c r="O7" t="s" s="0">
        <v>81</v>
      </c>
      <c r="P7" s="3"/>
      <c r="Q7" t="s" s="0">
        <v>120</v>
      </c>
    </row>
    <row r="8">
      <c r="A8" t="s" s="3">
        <v>14</v>
      </c>
      <c r="B8" t="s" s="3">
        <v>124</v>
      </c>
      <c r="C8" t="s" s="0">
        <v>44</v>
      </c>
      <c r="D8" t="s" s="0">
        <v>125</v>
      </c>
      <c r="E8" t="s" s="0">
        <v>126</v>
      </c>
      <c r="F8" t="s" s="3">
        <v>127</v>
      </c>
      <c r="G8" t="s" s="0">
        <v>66</v>
      </c>
      <c r="H8" t="s" s="0">
        <v>34</v>
      </c>
      <c r="I8" t="s" s="3">
        <v>37</v>
      </c>
      <c r="J8" t="s" s="3">
        <v>14</v>
      </c>
      <c r="K8" t="s" s="3">
        <v>128</v>
      </c>
      <c r="L8" t="s" s="0">
        <v>44</v>
      </c>
      <c r="M8" t="s" s="0">
        <v>129</v>
      </c>
      <c r="N8" t="s" s="0">
        <v>130</v>
      </c>
      <c r="O8" t="s" s="0">
        <v>80</v>
      </c>
      <c r="P8" t="s" s="3">
        <v>131</v>
      </c>
      <c r="Q8" s="0"/>
    </row>
    <row r="9">
      <c r="A9" t="s" s="3">
        <v>14</v>
      </c>
      <c r="B9" t="s" s="3">
        <v>132</v>
      </c>
      <c r="C9" t="s" s="0">
        <v>133</v>
      </c>
      <c r="D9" t="s" s="0">
        <v>134</v>
      </c>
      <c r="E9" t="s" s="0">
        <v>135</v>
      </c>
      <c r="F9" t="s" s="3">
        <v>136</v>
      </c>
      <c r="G9" t="s" s="0">
        <v>31</v>
      </c>
      <c r="H9" t="s" s="0">
        <v>70</v>
      </c>
      <c r="I9" t="s" s="3">
        <v>37</v>
      </c>
      <c r="J9" t="s" s="3">
        <v>14</v>
      </c>
      <c r="K9" t="s" s="3">
        <v>137</v>
      </c>
      <c r="L9" t="s" s="0">
        <v>134</v>
      </c>
      <c r="M9" t="s" s="0">
        <v>138</v>
      </c>
      <c r="N9" t="s" s="0">
        <v>139</v>
      </c>
      <c r="O9" t="s" s="0">
        <v>49</v>
      </c>
      <c r="P9" t="s" s="3">
        <v>140</v>
      </c>
      <c r="Q9" s="0"/>
    </row>
    <row r="10">
      <c r="A10" t="s" s="3">
        <v>14</v>
      </c>
      <c r="B10" t="s" s="3">
        <v>141</v>
      </c>
      <c r="C10" t="s" s="0">
        <v>142</v>
      </c>
      <c r="D10" t="s" s="0">
        <v>143</v>
      </c>
      <c r="E10" t="s" s="0">
        <v>144</v>
      </c>
      <c r="F10" t="s" s="3">
        <v>145</v>
      </c>
      <c r="G10" t="s" s="0">
        <v>65</v>
      </c>
      <c r="H10" t="s" s="0">
        <v>71</v>
      </c>
      <c r="I10" t="s" s="3">
        <v>37</v>
      </c>
      <c r="J10" t="s" s="3">
        <v>14</v>
      </c>
      <c r="K10" t="s" s="3">
        <v>146</v>
      </c>
      <c r="L10" t="s" s="0">
        <v>143</v>
      </c>
      <c r="M10" t="s" s="0">
        <v>147</v>
      </c>
      <c r="N10" t="s" s="0">
        <v>148</v>
      </c>
      <c r="O10" t="s" s="0">
        <v>84</v>
      </c>
      <c r="P10" t="s" s="3">
        <v>149</v>
      </c>
      <c r="Q10" t="s" s="0">
        <v>150</v>
      </c>
    </row>
    <row r="11">
      <c r="A11" t="s" s="3">
        <v>14</v>
      </c>
      <c r="B11" t="s" s="3">
        <v>151</v>
      </c>
      <c r="C11" t="s" s="0">
        <v>152</v>
      </c>
      <c r="D11" t="s" s="0">
        <v>153</v>
      </c>
      <c r="E11" t="s" s="0">
        <v>154</v>
      </c>
      <c r="F11" t="s" s="3">
        <v>155</v>
      </c>
      <c r="G11" t="s" s="0">
        <v>66</v>
      </c>
      <c r="H11" t="s" s="0">
        <v>70</v>
      </c>
      <c r="I11" t="s" s="3">
        <v>37</v>
      </c>
      <c r="J11" t="s" s="3">
        <v>14</v>
      </c>
      <c r="K11" t="s" s="3">
        <v>156</v>
      </c>
      <c r="L11" t="s" s="0">
        <v>153</v>
      </c>
      <c r="M11" t="s" s="0">
        <v>157</v>
      </c>
      <c r="N11" t="s" s="0">
        <v>158</v>
      </c>
      <c r="O11" t="s" s="0">
        <v>82</v>
      </c>
      <c r="P11" t="s" s="3">
        <v>159</v>
      </c>
      <c r="Q11" s="0"/>
    </row>
  </sheetData>
  <dataValidations count="5">
    <dataValidation type="list" sqref="A2:A2501" allowBlank="true" errorStyle="stop" showErrorMessage="true" errorTitle="Valor no válido" error="Elige un valor de la lista." showInputMessage="true" promptTitle="Tipo de documento del alumno" prompt="DNI, CE (carné de extranjería) o Pasaporte.">
      <formula1>Listas!$A$1:$A$3</formula1>
    </dataValidation>
    <dataValidation type="list" sqref="G2:G2501" allowBlank="true" errorStyle="stop" showErrorMessage="true" errorTitle="Valor no válido" error="Elige un valor de la lista." showInputMessage="true" promptTitle="Nivel" prompt="Inicial, Primaria o Secundaria.">
      <formula1>Listas!$B$1:$B$3</formula1>
    </dataValidation>
    <dataValidation type="list" sqref="H2:H2501" allowBlank="true" errorStyle="stop" showErrorMessage="true" errorTitle="Valor no válido" error="Elige un valor de la lista." showInputMessage="true" promptTitle="Grado (número)" prompt="En Inicial, la edad (3, 4 o 5). En Primaria, de 1 a 6. En Secundaria, de 1 a 5.">
      <formula1>Listas!$C$1:$C$6</formula1>
    </dataValidation>
    <dataValidation type="list" sqref="J2:J2501" allowBlank="true" errorStyle="stop" showErrorMessage="true" errorTitle="Valor no válido" error="Elige un valor de la lista." showInputMessage="true" promptTitle="Tipo de documento del apoderado" prompt="DNI, CE (carné de extranjería) o Pasaporte.">
      <formula1>Listas!$D$1:$D$3</formula1>
    </dataValidation>
    <dataValidation type="list" sqref="O2:O2501" allowBlank="true" errorStyle="stop" showErrorMessage="true" errorTitle="Valor no válido" error="Elige un valor de la lista." showInputMessage="true" promptTitle="Parentesco" prompt="Del apoderado con el alumno.">
      <formula1>Listas!$E$1:$E$7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 tabSelected="false"/>
  </sheetViews>
  <sheetFormatPr defaultRowHeight="15.0"/>
  <sheetData>
    <row r="1">
      <c r="A1" t="s" s="0">
        <v>14</v>
      </c>
      <c r="B1" t="s" s="0">
        <v>65</v>
      </c>
      <c r="C1" t="s" s="0">
        <v>68</v>
      </c>
      <c r="D1" t="s" s="0">
        <v>14</v>
      </c>
      <c r="E1" t="s" s="0">
        <v>49</v>
      </c>
    </row>
    <row r="2">
      <c r="A2" t="s" s="0">
        <v>57</v>
      </c>
      <c r="B2" t="s" s="0">
        <v>31</v>
      </c>
      <c r="C2" t="s" s="0">
        <v>69</v>
      </c>
      <c r="D2" t="s" s="0">
        <v>57</v>
      </c>
      <c r="E2" t="s" s="0">
        <v>80</v>
      </c>
    </row>
    <row r="3">
      <c r="A3" t="s" s="0">
        <v>58</v>
      </c>
      <c r="B3" t="s" s="0">
        <v>66</v>
      </c>
      <c r="C3" t="s" s="0">
        <v>70</v>
      </c>
      <c r="D3" t="s" s="0">
        <v>58</v>
      </c>
      <c r="E3" t="s" s="0">
        <v>81</v>
      </c>
    </row>
    <row r="4">
      <c r="C4" t="s" s="0">
        <v>71</v>
      </c>
      <c r="E4" t="s" s="0">
        <v>82</v>
      </c>
    </row>
    <row r="5">
      <c r="C5" t="s" s="0">
        <v>34</v>
      </c>
      <c r="E5" t="s" s="0">
        <v>83</v>
      </c>
    </row>
    <row r="6">
      <c r="C6" t="s" s="0">
        <v>72</v>
      </c>
      <c r="E6" t="s" s="0">
        <v>84</v>
      </c>
    </row>
    <row r="7">
      <c r="E7" t="s" s="0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2026-10-02T07:56:30Z</dcterms:created>
  <dc:creator>Apache POI</dc:creator>
</cp:coreProperties>
</file>