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E256" i="1"/>
  <c r="E374"/>
  <c r="E79"/>
  <c r="E2"/>
  <c r="E375"/>
  <c r="E376"/>
  <c r="E377"/>
  <c r="E378"/>
  <c r="E74"/>
  <c r="E379"/>
  <c r="E380"/>
  <c r="E102"/>
  <c r="E381"/>
  <c r="E382"/>
  <c r="E383"/>
  <c r="E384"/>
  <c r="E385"/>
  <c r="E386"/>
  <c r="E387"/>
  <c r="E87"/>
  <c r="E388"/>
  <c r="E389"/>
  <c r="E390"/>
  <c r="E391"/>
  <c r="E392"/>
  <c r="E393"/>
  <c r="E84"/>
  <c r="E23"/>
  <c r="E66"/>
  <c r="E394"/>
  <c r="E395"/>
  <c r="E396"/>
  <c r="E397"/>
  <c r="E398"/>
  <c r="E399"/>
  <c r="E40"/>
  <c r="E400"/>
  <c r="E401"/>
  <c r="E402"/>
  <c r="E403"/>
  <c r="E404"/>
  <c r="E405"/>
  <c r="E406"/>
  <c r="E407"/>
  <c r="E408"/>
  <c r="E9"/>
  <c r="E409"/>
  <c r="E15"/>
  <c r="E410"/>
  <c r="E411"/>
  <c r="E14"/>
  <c r="E412"/>
  <c r="E413"/>
  <c r="E414"/>
  <c r="E415"/>
  <c r="E45"/>
  <c r="E416"/>
  <c r="E92"/>
  <c r="E5"/>
  <c r="E86"/>
  <c r="E417"/>
  <c r="E112"/>
  <c r="E103"/>
  <c r="E11"/>
  <c r="E418"/>
  <c r="E419"/>
  <c r="E420"/>
  <c r="E421"/>
  <c r="E422"/>
  <c r="E423"/>
  <c r="E424"/>
  <c r="E425"/>
  <c r="E426"/>
  <c r="E427"/>
  <c r="E428"/>
  <c r="E429"/>
  <c r="E430"/>
  <c r="E431"/>
  <c r="E432"/>
  <c r="E433"/>
  <c r="E19"/>
  <c r="E27"/>
  <c r="E12"/>
  <c r="E434"/>
  <c r="E95"/>
  <c r="E435"/>
  <c r="E41"/>
  <c r="E436"/>
  <c r="E437"/>
  <c r="E438"/>
  <c r="E439"/>
  <c r="E440"/>
  <c r="E441"/>
  <c r="E442"/>
  <c r="E77"/>
  <c r="E31"/>
  <c r="E443"/>
  <c r="E444"/>
  <c r="E26"/>
  <c r="E7"/>
  <c r="E17"/>
  <c r="E105"/>
  <c r="E25"/>
  <c r="E445"/>
  <c r="E446"/>
  <c r="E447"/>
  <c r="E448"/>
  <c r="E449"/>
  <c r="E450"/>
  <c r="E451"/>
  <c r="E452"/>
  <c r="E453"/>
  <c r="E75"/>
  <c r="E129"/>
  <c r="E454"/>
  <c r="E455"/>
  <c r="E456"/>
  <c r="E457"/>
  <c r="E130"/>
  <c r="E458"/>
  <c r="E459"/>
  <c r="E460"/>
  <c r="E461"/>
  <c r="E462"/>
  <c r="E463"/>
  <c r="E464"/>
  <c r="E78"/>
  <c r="E465"/>
  <c r="E28"/>
  <c r="E466"/>
  <c r="E467"/>
  <c r="E468"/>
  <c r="E469"/>
  <c r="E470"/>
  <c r="E471"/>
  <c r="E472"/>
  <c r="E473"/>
  <c r="E474"/>
  <c r="E475"/>
  <c r="E131"/>
  <c r="E476"/>
  <c r="E132"/>
  <c r="E477"/>
  <c r="E127"/>
  <c r="E478"/>
  <c r="E479"/>
  <c r="E480"/>
  <c r="E481"/>
  <c r="E482"/>
  <c r="E483"/>
  <c r="E133"/>
  <c r="E484"/>
  <c r="E134"/>
  <c r="E24"/>
  <c r="E485"/>
  <c r="E486"/>
  <c r="E135"/>
  <c r="E122"/>
  <c r="E487"/>
  <c r="E114"/>
  <c r="E488"/>
  <c r="E489"/>
  <c r="E490"/>
  <c r="E491"/>
  <c r="E492"/>
  <c r="E493"/>
  <c r="E494"/>
  <c r="E495"/>
  <c r="E496"/>
  <c r="E497"/>
  <c r="E498"/>
  <c r="E88"/>
  <c r="E499"/>
  <c r="E500"/>
  <c r="E501"/>
  <c r="E502"/>
  <c r="E503"/>
  <c r="E504"/>
  <c r="E505"/>
  <c r="E506"/>
  <c r="E4"/>
  <c r="E507"/>
  <c r="E508"/>
  <c r="E509"/>
  <c r="E510"/>
  <c r="E136"/>
  <c r="E137"/>
  <c r="E47"/>
  <c r="E511"/>
  <c r="E512"/>
  <c r="E513"/>
  <c r="E514"/>
  <c r="E90"/>
  <c r="E22"/>
  <c r="E43"/>
  <c r="E56"/>
  <c r="E515"/>
  <c r="E516"/>
  <c r="E39"/>
  <c r="E517"/>
  <c r="E518"/>
  <c r="E519"/>
  <c r="E44"/>
  <c r="E520"/>
  <c r="E138"/>
  <c r="E521"/>
  <c r="E522"/>
  <c r="E523"/>
  <c r="E524"/>
  <c r="E525"/>
  <c r="E526"/>
  <c r="E527"/>
  <c r="E30"/>
  <c r="E139"/>
  <c r="E528"/>
  <c r="E140"/>
  <c r="E529"/>
  <c r="E530"/>
  <c r="E531"/>
  <c r="E120"/>
  <c r="E532"/>
  <c r="E65"/>
  <c r="E104"/>
  <c r="E141"/>
  <c r="E13"/>
  <c r="E533"/>
  <c r="E534"/>
  <c r="E142"/>
  <c r="E535"/>
  <c r="E536"/>
  <c r="E537"/>
  <c r="E143"/>
  <c r="E538"/>
  <c r="E539"/>
  <c r="E540"/>
  <c r="E541"/>
  <c r="E82"/>
  <c r="E542"/>
  <c r="E543"/>
  <c r="E54"/>
  <c r="E544"/>
  <c r="E545"/>
  <c r="E546"/>
  <c r="E144"/>
  <c r="E547"/>
  <c r="E548"/>
  <c r="E71"/>
  <c r="E145"/>
  <c r="E146"/>
  <c r="E549"/>
  <c r="E550"/>
  <c r="E125"/>
  <c r="E50"/>
  <c r="E147"/>
  <c r="E551"/>
  <c r="E121"/>
  <c r="E552"/>
  <c r="E553"/>
  <c r="E554"/>
  <c r="E555"/>
  <c r="E99"/>
  <c r="E148"/>
  <c r="E149"/>
  <c r="E150"/>
  <c r="E151"/>
  <c r="E556"/>
  <c r="E152"/>
  <c r="E153"/>
  <c r="E154"/>
  <c r="E3"/>
  <c r="E29"/>
  <c r="E113"/>
  <c r="E557"/>
  <c r="E558"/>
  <c r="E559"/>
  <c r="E560"/>
  <c r="E561"/>
  <c r="E155"/>
  <c r="E562"/>
  <c r="E563"/>
  <c r="E53"/>
  <c r="E564"/>
  <c r="E156"/>
  <c r="E565"/>
  <c r="E566"/>
  <c r="E567"/>
  <c r="E157"/>
  <c r="E568"/>
  <c r="E569"/>
  <c r="E158"/>
  <c r="E16"/>
  <c r="E159"/>
  <c r="E160"/>
  <c r="E161"/>
  <c r="E117"/>
  <c r="E570"/>
  <c r="E571"/>
  <c r="E110"/>
  <c r="E572"/>
  <c r="E162"/>
  <c r="E573"/>
  <c r="E574"/>
  <c r="E163"/>
  <c r="E575"/>
  <c r="E576"/>
  <c r="E577"/>
  <c r="E578"/>
  <c r="E579"/>
  <c r="E580"/>
  <c r="E581"/>
  <c r="E582"/>
  <c r="E583"/>
  <c r="E584"/>
  <c r="E585"/>
  <c r="E586"/>
  <c r="E587"/>
  <c r="E588"/>
  <c r="E164"/>
  <c r="E165"/>
  <c r="E166"/>
  <c r="E589"/>
  <c r="E590"/>
  <c r="E167"/>
  <c r="E591"/>
  <c r="E10"/>
  <c r="E168"/>
  <c r="E592"/>
  <c r="E593"/>
  <c r="E594"/>
  <c r="E169"/>
  <c r="E170"/>
  <c r="E595"/>
  <c r="E171"/>
  <c r="E596"/>
  <c r="E597"/>
  <c r="E598"/>
  <c r="E61"/>
  <c r="E172"/>
  <c r="E173"/>
  <c r="E174"/>
  <c r="E175"/>
  <c r="E176"/>
  <c r="E599"/>
  <c r="E600"/>
  <c r="E177"/>
  <c r="E601"/>
  <c r="E178"/>
  <c r="E602"/>
  <c r="E603"/>
  <c r="E179"/>
  <c r="E180"/>
  <c r="E604"/>
  <c r="E181"/>
  <c r="E605"/>
  <c r="E182"/>
  <c r="E183"/>
  <c r="E184"/>
  <c r="E606"/>
  <c r="E185"/>
  <c r="E607"/>
  <c r="E608"/>
  <c r="E186"/>
  <c r="E609"/>
  <c r="E610"/>
  <c r="E611"/>
  <c r="E612"/>
  <c r="E613"/>
  <c r="E614"/>
  <c r="E615"/>
  <c r="E616"/>
  <c r="E617"/>
  <c r="E618"/>
  <c r="E119"/>
  <c r="E187"/>
  <c r="E188"/>
  <c r="E619"/>
  <c r="E620"/>
  <c r="E189"/>
  <c r="E190"/>
  <c r="E621"/>
  <c r="E622"/>
  <c r="E623"/>
  <c r="E191"/>
  <c r="E624"/>
  <c r="E192"/>
  <c r="E625"/>
  <c r="E193"/>
  <c r="E626"/>
  <c r="E627"/>
  <c r="E628"/>
  <c r="E194"/>
  <c r="E195"/>
  <c r="E629"/>
  <c r="E196"/>
  <c r="E630"/>
  <c r="E197"/>
  <c r="E198"/>
  <c r="E199"/>
  <c r="E631"/>
  <c r="E632"/>
  <c r="E200"/>
  <c r="E633"/>
  <c r="E201"/>
  <c r="E634"/>
  <c r="E635"/>
  <c r="E636"/>
  <c r="E637"/>
  <c r="E202"/>
  <c r="E203"/>
  <c r="E638"/>
  <c r="E639"/>
  <c r="E204"/>
  <c r="E205"/>
  <c r="E206"/>
  <c r="E207"/>
  <c r="E208"/>
  <c r="E209"/>
  <c r="E210"/>
  <c r="E211"/>
  <c r="E212"/>
  <c r="E640"/>
  <c r="E641"/>
  <c r="E642"/>
  <c r="E643"/>
  <c r="E213"/>
  <c r="E214"/>
  <c r="E644"/>
  <c r="E215"/>
  <c r="E645"/>
  <c r="E646"/>
  <c r="E216"/>
  <c r="E647"/>
  <c r="E648"/>
  <c r="E649"/>
  <c r="E217"/>
  <c r="E218"/>
  <c r="E93"/>
  <c r="E219"/>
  <c r="E650"/>
  <c r="E651"/>
  <c r="E220"/>
  <c r="E221"/>
  <c r="E652"/>
  <c r="E222"/>
  <c r="E653"/>
  <c r="E223"/>
  <c r="E654"/>
  <c r="E655"/>
  <c r="E656"/>
  <c r="E657"/>
  <c r="E224"/>
  <c r="E225"/>
  <c r="E226"/>
  <c r="E227"/>
  <c r="E658"/>
  <c r="E228"/>
  <c r="E659"/>
  <c r="E229"/>
  <c r="E230"/>
  <c r="E660"/>
  <c r="E231"/>
  <c r="E661"/>
  <c r="E662"/>
  <c r="E232"/>
  <c r="E233"/>
  <c r="E663"/>
  <c r="E234"/>
  <c r="E235"/>
  <c r="E664"/>
  <c r="E236"/>
  <c r="E237"/>
  <c r="E665"/>
  <c r="E238"/>
  <c r="E239"/>
  <c r="E666"/>
  <c r="E667"/>
  <c r="E668"/>
  <c r="E240"/>
  <c r="E241"/>
  <c r="E242"/>
  <c r="E243"/>
  <c r="E669"/>
  <c r="E244"/>
  <c r="E245"/>
  <c r="E670"/>
  <c r="E671"/>
  <c r="E672"/>
  <c r="E673"/>
  <c r="E674"/>
  <c r="E246"/>
  <c r="E675"/>
  <c r="E247"/>
  <c r="E248"/>
  <c r="E676"/>
  <c r="E677"/>
  <c r="E678"/>
  <c r="E249"/>
  <c r="E250"/>
  <c r="E679"/>
  <c r="E680"/>
  <c r="E681"/>
  <c r="E251"/>
  <c r="E682"/>
  <c r="E683"/>
  <c r="E252"/>
  <c r="E684"/>
  <c r="E685"/>
  <c r="E686"/>
  <c r="E253"/>
  <c r="E254"/>
  <c r="E48"/>
  <c r="E687"/>
  <c r="E688"/>
  <c r="E255"/>
  <c r="E689"/>
  <c r="E690"/>
  <c r="E691"/>
  <c r="E692"/>
  <c r="E693"/>
  <c r="E694"/>
  <c r="E257"/>
  <c r="E258"/>
  <c r="E259"/>
  <c r="E695"/>
  <c r="E696"/>
  <c r="E697"/>
  <c r="E260"/>
  <c r="E94"/>
  <c r="E698"/>
  <c r="E699"/>
  <c r="E261"/>
  <c r="E700"/>
  <c r="E262"/>
  <c r="E701"/>
  <c r="E18"/>
  <c r="E263"/>
  <c r="E702"/>
  <c r="E703"/>
  <c r="E264"/>
  <c r="E265"/>
  <c r="E106"/>
  <c r="E266"/>
  <c r="E267"/>
  <c r="E268"/>
  <c r="E704"/>
  <c r="E705"/>
  <c r="E269"/>
  <c r="E706"/>
  <c r="E270"/>
  <c r="E100"/>
  <c r="E271"/>
  <c r="E272"/>
  <c r="E707"/>
  <c r="E273"/>
  <c r="E274"/>
  <c r="E708"/>
  <c r="E275"/>
  <c r="E709"/>
  <c r="E276"/>
  <c r="E710"/>
  <c r="E711"/>
  <c r="E712"/>
  <c r="E713"/>
  <c r="E277"/>
  <c r="E278"/>
  <c r="E714"/>
  <c r="E715"/>
  <c r="E716"/>
  <c r="E279"/>
  <c r="E32"/>
  <c r="E717"/>
  <c r="E718"/>
  <c r="E280"/>
  <c r="E719"/>
  <c r="E281"/>
  <c r="E720"/>
  <c r="E721"/>
  <c r="E282"/>
  <c r="E283"/>
  <c r="E284"/>
  <c r="E285"/>
  <c r="E722"/>
  <c r="E723"/>
  <c r="E724"/>
  <c r="E725"/>
  <c r="E726"/>
  <c r="E286"/>
  <c r="E727"/>
  <c r="E124"/>
  <c r="E728"/>
  <c r="E287"/>
  <c r="E729"/>
  <c r="E288"/>
  <c r="E730"/>
  <c r="E289"/>
  <c r="E290"/>
  <c r="E291"/>
  <c r="E292"/>
  <c r="E123"/>
  <c r="E293"/>
  <c r="E731"/>
  <c r="E732"/>
  <c r="E294"/>
  <c r="E295"/>
  <c r="E296"/>
  <c r="E733"/>
  <c r="E734"/>
  <c r="E297"/>
  <c r="E735"/>
  <c r="E298"/>
  <c r="E736"/>
  <c r="E299"/>
  <c r="E300"/>
  <c r="E301"/>
  <c r="E737"/>
  <c r="E302"/>
  <c r="E303"/>
  <c r="E304"/>
  <c r="E305"/>
  <c r="E738"/>
  <c r="E739"/>
  <c r="E306"/>
  <c r="E740"/>
  <c r="E307"/>
  <c r="E308"/>
  <c r="E309"/>
  <c r="E310"/>
  <c r="E311"/>
  <c r="E312"/>
  <c r="E313"/>
  <c r="E741"/>
  <c r="E742"/>
  <c r="E314"/>
  <c r="E315"/>
  <c r="E316"/>
  <c r="E72"/>
  <c r="E317"/>
  <c r="E318"/>
  <c r="E743"/>
  <c r="E319"/>
  <c r="E320"/>
  <c r="E744"/>
  <c r="E745"/>
  <c r="E51"/>
  <c r="E746"/>
  <c r="E747"/>
  <c r="E748"/>
  <c r="E321"/>
  <c r="E322"/>
  <c r="E323"/>
  <c r="E749"/>
  <c r="E324"/>
  <c r="E750"/>
  <c r="E325"/>
  <c r="E751"/>
  <c r="E326"/>
  <c r="E752"/>
  <c r="E753"/>
  <c r="E327"/>
  <c r="E754"/>
  <c r="E69"/>
  <c r="E126"/>
  <c r="E68"/>
  <c r="E755"/>
  <c r="E328"/>
  <c r="E329"/>
  <c r="E756"/>
  <c r="E757"/>
  <c r="E96"/>
  <c r="E330"/>
  <c r="E331"/>
  <c r="E332"/>
  <c r="E758"/>
  <c r="E759"/>
  <c r="E760"/>
  <c r="E116"/>
  <c r="E58"/>
  <c r="E37"/>
  <c r="E761"/>
  <c r="E333"/>
  <c r="E762"/>
  <c r="E334"/>
  <c r="E335"/>
  <c r="E36"/>
  <c r="E336"/>
  <c r="E91"/>
  <c r="E55"/>
  <c r="E763"/>
  <c r="E337"/>
  <c r="E8"/>
  <c r="E338"/>
  <c r="E764"/>
  <c r="E101"/>
  <c r="E35"/>
  <c r="E339"/>
  <c r="E765"/>
  <c r="E766"/>
  <c r="E340"/>
  <c r="E767"/>
  <c r="E52"/>
  <c r="E341"/>
  <c r="E768"/>
  <c r="E769"/>
  <c r="E770"/>
  <c r="E771"/>
  <c r="E772"/>
  <c r="E76"/>
  <c r="E108"/>
  <c r="E59"/>
  <c r="E342"/>
  <c r="E773"/>
  <c r="E774"/>
  <c r="E775"/>
  <c r="E776"/>
  <c r="E777"/>
  <c r="E343"/>
  <c r="E344"/>
  <c r="E778"/>
  <c r="E6"/>
  <c r="E21"/>
  <c r="E345"/>
  <c r="E20"/>
  <c r="E779"/>
  <c r="E38"/>
  <c r="E346"/>
  <c r="E347"/>
  <c r="E64"/>
  <c r="E348"/>
  <c r="E349"/>
  <c r="E780"/>
  <c r="E350"/>
  <c r="E351"/>
  <c r="E118"/>
  <c r="E70"/>
  <c r="E352"/>
  <c r="E111"/>
  <c r="E781"/>
  <c r="E782"/>
  <c r="E98"/>
  <c r="E783"/>
  <c r="E33"/>
  <c r="E97"/>
  <c r="E784"/>
  <c r="E785"/>
  <c r="E786"/>
  <c r="E787"/>
  <c r="E788"/>
  <c r="E789"/>
  <c r="E353"/>
  <c r="E67"/>
  <c r="E109"/>
  <c r="E354"/>
  <c r="E107"/>
  <c r="E60"/>
  <c r="E62"/>
  <c r="E115"/>
  <c r="E355"/>
  <c r="E356"/>
  <c r="E57"/>
  <c r="E357"/>
  <c r="E358"/>
  <c r="E359"/>
  <c r="E360"/>
  <c r="E361"/>
  <c r="E362"/>
  <c r="E363"/>
  <c r="E364"/>
  <c r="E63"/>
  <c r="E365"/>
  <c r="E790"/>
  <c r="E85"/>
  <c r="E791"/>
  <c r="E792"/>
  <c r="E366"/>
  <c r="E793"/>
  <c r="E794"/>
  <c r="E46"/>
  <c r="E367"/>
  <c r="E34"/>
  <c r="E368"/>
  <c r="E369"/>
  <c r="E73"/>
  <c r="E42"/>
  <c r="E89"/>
  <c r="E795"/>
  <c r="E49"/>
  <c r="E796"/>
  <c r="E370"/>
  <c r="E797"/>
  <c r="E798"/>
  <c r="E371"/>
  <c r="E799"/>
  <c r="E372"/>
  <c r="E83"/>
  <c r="E80"/>
  <c r="E81"/>
  <c r="E800"/>
  <c r="E801"/>
  <c r="E128"/>
  <c r="E373"/>
</calcChain>
</file>

<file path=xl/sharedStrings.xml><?xml version="1.0" encoding="utf-8"?>
<sst xmlns="http://schemas.openxmlformats.org/spreadsheetml/2006/main" count="1778" uniqueCount="1681">
  <si>
    <t>priority</t>
  </si>
  <si>
    <t>oncelik</t>
  </si>
  <si>
    <t>fuel</t>
  </si>
  <si>
    <t>kamcilamak, tetiklemek</t>
  </si>
  <si>
    <t>improper</t>
  </si>
  <si>
    <t>uygun olmayan, yanlis</t>
  </si>
  <si>
    <t xml:space="preserve">consistent </t>
  </si>
  <si>
    <t>istikrarli , tutarli</t>
  </si>
  <si>
    <t>potent</t>
  </si>
  <si>
    <t>guclu, kuvvetli</t>
  </si>
  <si>
    <t>mere</t>
  </si>
  <si>
    <t>sadece, yalnizca</t>
  </si>
  <si>
    <t xml:space="preserve">account for </t>
  </si>
  <si>
    <t>olusturmak, tekabul etmek</t>
  </si>
  <si>
    <t xml:space="preserve">ambition </t>
  </si>
  <si>
    <t>hirs, istek, arzu</t>
  </si>
  <si>
    <t>improverished</t>
  </si>
  <si>
    <t>fakir, yoksul</t>
  </si>
  <si>
    <t>compelling</t>
  </si>
  <si>
    <t>merak uyandiran, cok ilginc</t>
  </si>
  <si>
    <t>remorkably</t>
  </si>
  <si>
    <t>dikkat cekecek derecede</t>
  </si>
  <si>
    <t>unprecedented</t>
  </si>
  <si>
    <t>emsalsiz</t>
  </si>
  <si>
    <t>trial</t>
  </si>
  <si>
    <t>deneme, tesebbus</t>
  </si>
  <si>
    <t xml:space="preserve">interact </t>
  </si>
  <si>
    <t>etkilesim icinde olmak</t>
  </si>
  <si>
    <t xml:space="preserve">rival </t>
  </si>
  <si>
    <t>rakip, dusman</t>
  </si>
  <si>
    <t>lag</t>
  </si>
  <si>
    <t>geriye dusmek</t>
  </si>
  <si>
    <t>surrounding</t>
  </si>
  <si>
    <t>cevre</t>
  </si>
  <si>
    <t>hand over</t>
  </si>
  <si>
    <t>teslim etmek, vermek</t>
  </si>
  <si>
    <t>horizon</t>
  </si>
  <si>
    <t>ufuk</t>
  </si>
  <si>
    <t>invade</t>
  </si>
  <si>
    <t>istila etmek, hucum etmekk</t>
  </si>
  <si>
    <t>penetrate</t>
  </si>
  <si>
    <t>nufus etmek, icine girmek</t>
  </si>
  <si>
    <t xml:space="preserve">mildly </t>
  </si>
  <si>
    <t>ilimli, biraz</t>
  </si>
  <si>
    <t xml:space="preserve">outbreak </t>
  </si>
  <si>
    <t>salgin</t>
  </si>
  <si>
    <t>swine flue</t>
  </si>
  <si>
    <t>domuz gribi</t>
  </si>
  <si>
    <t xml:space="preserve">poultry </t>
  </si>
  <si>
    <t>kumes hayvanlari</t>
  </si>
  <si>
    <t>transmit</t>
  </si>
  <si>
    <t>bulastirmak</t>
  </si>
  <si>
    <t>despair</t>
  </si>
  <si>
    <t xml:space="preserve">umutsuz, caresiz </t>
  </si>
  <si>
    <t>pest</t>
  </si>
  <si>
    <t>zararli bocek</t>
  </si>
  <si>
    <t>ara sira</t>
  </si>
  <si>
    <t>hardly</t>
  </si>
  <si>
    <t>zorlukla, neredeyse hic</t>
  </si>
  <si>
    <t>malady</t>
  </si>
  <si>
    <t>illet, hastalik</t>
  </si>
  <si>
    <t>via …</t>
  </si>
  <si>
    <t>… yolu ile</t>
  </si>
  <si>
    <t>plague</t>
  </si>
  <si>
    <t>salgin hastalik</t>
  </si>
  <si>
    <t>eradicate</t>
  </si>
  <si>
    <t>kokunu kazimak</t>
  </si>
  <si>
    <t>was spotted in Brazil</t>
  </si>
  <si>
    <t>brezilyada tespit edildi</t>
  </si>
  <si>
    <t xml:space="preserve">rash and fever </t>
  </si>
  <si>
    <t>kizariklik ve ates</t>
  </si>
  <si>
    <t>infer</t>
  </si>
  <si>
    <t>cikarim yapmak</t>
  </si>
  <si>
    <t>strive</t>
  </si>
  <si>
    <t>cabalamak</t>
  </si>
  <si>
    <t xml:space="preserve">confirm </t>
  </si>
  <si>
    <t>onaylamak, dogrulamak</t>
  </si>
  <si>
    <t xml:space="preserve">perception </t>
  </si>
  <si>
    <t>algi, dusunce</t>
  </si>
  <si>
    <t>particularly</t>
  </si>
  <si>
    <t>ozellikle, bilhassa</t>
  </si>
  <si>
    <t xml:space="preserve">witch </t>
  </si>
  <si>
    <t>cadi, buyucu</t>
  </si>
  <si>
    <t>mischief</t>
  </si>
  <si>
    <t>kotuluk, zarar</t>
  </si>
  <si>
    <t>thrust into</t>
  </si>
  <si>
    <t>hucum etmek, taarruz etmemk</t>
  </si>
  <si>
    <t xml:space="preserve">apostles of jesus </t>
  </si>
  <si>
    <t>isanin havarileri</t>
  </si>
  <si>
    <t xml:space="preserve">betray </t>
  </si>
  <si>
    <t>ihanet etmek, aldatmak</t>
  </si>
  <si>
    <t>yield</t>
  </si>
  <si>
    <t>saglamak , vermek, sahip olmak</t>
  </si>
  <si>
    <t xml:space="preserve">perceive </t>
  </si>
  <si>
    <t>algilamak, anlamak</t>
  </si>
  <si>
    <t>tempt</t>
  </si>
  <si>
    <t>bastan cikartmak, kiskirtmak</t>
  </si>
  <si>
    <t>forbitten</t>
  </si>
  <si>
    <t>yasak</t>
  </si>
  <si>
    <t xml:space="preserve">set off </t>
  </si>
  <si>
    <t>hareket etmek, yola cikmak</t>
  </si>
  <si>
    <t xml:space="preserve">prove </t>
  </si>
  <si>
    <t>ispat etmek, kanitlamak</t>
  </si>
  <si>
    <t>prone</t>
  </si>
  <si>
    <t>savunmasiz, zayif</t>
  </si>
  <si>
    <t>note</t>
  </si>
  <si>
    <t>belirtmek</t>
  </si>
  <si>
    <t>supersitition</t>
  </si>
  <si>
    <t>batil inanc</t>
  </si>
  <si>
    <t xml:space="preserve">distracted </t>
  </si>
  <si>
    <t>saskina donmus</t>
  </si>
  <si>
    <t>lead to</t>
  </si>
  <si>
    <t>sebep olmak, yol acmak</t>
  </si>
  <si>
    <t>prophecy</t>
  </si>
  <si>
    <t>kehanet</t>
  </si>
  <si>
    <t>order</t>
  </si>
  <si>
    <t>emir</t>
  </si>
  <si>
    <t xml:space="preserve">turn up </t>
  </si>
  <si>
    <t>cikagelmek</t>
  </si>
  <si>
    <t xml:space="preserve">aground </t>
  </si>
  <si>
    <t>karaya oturmus</t>
  </si>
  <si>
    <t>explode</t>
  </si>
  <si>
    <t>patlamak, infilak etmek</t>
  </si>
  <si>
    <t>touch and go</t>
  </si>
  <si>
    <t>sonucu belli olmayan, mechul</t>
  </si>
  <si>
    <t>slump</t>
  </si>
  <si>
    <t>ani dusus, cokme, durgunluk</t>
  </si>
  <si>
    <t>pretty</t>
  </si>
  <si>
    <t>oldukca, fazla</t>
  </si>
  <si>
    <t>legacy system</t>
  </si>
  <si>
    <t>eski sistem</t>
  </si>
  <si>
    <t xml:space="preserve">preliminary </t>
  </si>
  <si>
    <t>on hazirlik, baslangic</t>
  </si>
  <si>
    <t>overshadow</t>
  </si>
  <si>
    <t>golgede birakmak, gecmek</t>
  </si>
  <si>
    <t>out of date</t>
  </si>
  <si>
    <t>modasi gecmis</t>
  </si>
  <si>
    <t>replace</t>
  </si>
  <si>
    <t>degistirmek</t>
  </si>
  <si>
    <t xml:space="preserve">get rid of </t>
  </si>
  <si>
    <t>kurtulmak, basindan savmak</t>
  </si>
  <si>
    <t xml:space="preserve">stuck </t>
  </si>
  <si>
    <t>saptanmis, takilmis</t>
  </si>
  <si>
    <t>venture</t>
  </si>
  <si>
    <t>girisim, yatirim</t>
  </si>
  <si>
    <t xml:space="preserve">put off </t>
  </si>
  <si>
    <t>ertelemek</t>
  </si>
  <si>
    <t>comprise</t>
  </si>
  <si>
    <t>icermek, kapsamak</t>
  </si>
  <si>
    <t>aspect</t>
  </si>
  <si>
    <t>yon, hal</t>
  </si>
  <si>
    <t>stage</t>
  </si>
  <si>
    <t>sahne</t>
  </si>
  <si>
    <t>aktarmak, iletmek</t>
  </si>
  <si>
    <t>offspring</t>
  </si>
  <si>
    <t>yavru</t>
  </si>
  <si>
    <t>work out</t>
  </si>
  <si>
    <t>cozumlemek, cozmek</t>
  </si>
  <si>
    <t>pattern</t>
  </si>
  <si>
    <t>sekil, kalip</t>
  </si>
  <si>
    <t>gain momentum</t>
  </si>
  <si>
    <t>ivme kazanmak</t>
  </si>
  <si>
    <t>selective breeading</t>
  </si>
  <si>
    <t>secici ciftlesme</t>
  </si>
  <si>
    <t xml:space="preserve">breed </t>
  </si>
  <si>
    <t>yeristirmek</t>
  </si>
  <si>
    <t>livestock</t>
  </si>
  <si>
    <t>ciftlik hayvani</t>
  </si>
  <si>
    <t>strain</t>
  </si>
  <si>
    <t>tur, cesit, gerginlik, zorlamam</t>
  </si>
  <si>
    <t xml:space="preserve">refine </t>
  </si>
  <si>
    <t>gelismek, refine etmek, guzellesmek</t>
  </si>
  <si>
    <t>durable</t>
  </si>
  <si>
    <t>saglam, dayanikli</t>
  </si>
  <si>
    <t>gelistirmek, artirmak, desteklemek</t>
  </si>
  <si>
    <t>insectcide</t>
  </si>
  <si>
    <t>bocek ilaci</t>
  </si>
  <si>
    <t xml:space="preserve">novel </t>
  </si>
  <si>
    <t>yeni, orjinal, roman</t>
  </si>
  <si>
    <t>obsolote</t>
  </si>
  <si>
    <t>eski, modasi gecmis</t>
  </si>
  <si>
    <t>commodity</t>
  </si>
  <si>
    <t>esya , urun, mal</t>
  </si>
  <si>
    <t>smuggling</t>
  </si>
  <si>
    <t>kacakcilik</t>
  </si>
  <si>
    <t>incidence</t>
  </si>
  <si>
    <t>vaka, olay</t>
  </si>
  <si>
    <t>traficking</t>
  </si>
  <si>
    <t>karaborsacilik, kacakcilik</t>
  </si>
  <si>
    <t>grave</t>
  </si>
  <si>
    <t>onemli, ciddi</t>
  </si>
  <si>
    <t>violation</t>
  </si>
  <si>
    <t>ihmal, bozma</t>
  </si>
  <si>
    <t>varis noktasi, ,menzil</t>
  </si>
  <si>
    <t>victim</t>
  </si>
  <si>
    <t>kurban , magdur</t>
  </si>
  <si>
    <t>mandate</t>
  </si>
  <si>
    <t>zorlamak</t>
  </si>
  <si>
    <t>pace</t>
  </si>
  <si>
    <t>hiz, adim</t>
  </si>
  <si>
    <t>strick</t>
  </si>
  <si>
    <t>kati,siki</t>
  </si>
  <si>
    <t>regulation</t>
  </si>
  <si>
    <t>yonetmelik, yasa</t>
  </si>
  <si>
    <t>dire</t>
  </si>
  <si>
    <t>berbat, korkunc</t>
  </si>
  <si>
    <t>regard</t>
  </si>
  <si>
    <t>dikkate almak, dusunmek</t>
  </si>
  <si>
    <t>congested</t>
  </si>
  <si>
    <t>sikisik, tikali</t>
  </si>
  <si>
    <t>highliht</t>
  </si>
  <si>
    <t>vurgulalmak, on plana cikarmak</t>
  </si>
  <si>
    <t>estimate</t>
  </si>
  <si>
    <t>tahmin etmek, on gormek</t>
  </si>
  <si>
    <t xml:space="preserve">spur </t>
  </si>
  <si>
    <t>tesvik etmek, kamcilamak</t>
  </si>
  <si>
    <t xml:space="preserve">present </t>
  </si>
  <si>
    <t>sunmak, ortaya koymak</t>
  </si>
  <si>
    <t>profound</t>
  </si>
  <si>
    <t>derin, buyuk</t>
  </si>
  <si>
    <t xml:space="preserve">engulf in </t>
  </si>
  <si>
    <t>icinde kalmak</t>
  </si>
  <si>
    <t>spark</t>
  </si>
  <si>
    <t>ateslemek</t>
  </si>
  <si>
    <t>gang</t>
  </si>
  <si>
    <t>cete</t>
  </si>
  <si>
    <t>devoted</t>
  </si>
  <si>
    <t>adanmis</t>
  </si>
  <si>
    <t>baski kisitlama siki onlem</t>
  </si>
  <si>
    <t>take place</t>
  </si>
  <si>
    <t>olmak, meydana gelmek</t>
  </si>
  <si>
    <t>inmate</t>
  </si>
  <si>
    <t>mahkum, tutuklu</t>
  </si>
  <si>
    <t>prevent</t>
  </si>
  <si>
    <t>engellemek</t>
  </si>
  <si>
    <t xml:space="preserve">row </t>
  </si>
  <si>
    <t>sira, dizi</t>
  </si>
  <si>
    <t>eleborate</t>
  </si>
  <si>
    <t>ozenle hazirlanmis, detayli</t>
  </si>
  <si>
    <t>conjugal visit</t>
  </si>
  <si>
    <t>es ziyareti</t>
  </si>
  <si>
    <t>suffocation</t>
  </si>
  <si>
    <t>bogulma</t>
  </si>
  <si>
    <t>beyond recognition</t>
  </si>
  <si>
    <t>taninmaz halde</t>
  </si>
  <si>
    <t>death tall</t>
  </si>
  <si>
    <t>olu sayisi</t>
  </si>
  <si>
    <t>responsible</t>
  </si>
  <si>
    <t>sorumlu, mesul</t>
  </si>
  <si>
    <t>mative</t>
  </si>
  <si>
    <t>sebep</t>
  </si>
  <si>
    <t>attribute</t>
  </si>
  <si>
    <t>atfetmek, baglamak, yuklemek</t>
  </si>
  <si>
    <t>bank on</t>
  </si>
  <si>
    <t>guvenmek</t>
  </si>
  <si>
    <t>discard</t>
  </si>
  <si>
    <t>cop, iskarta, kurtulmak</t>
  </si>
  <si>
    <t>casualty</t>
  </si>
  <si>
    <t>yarali, kazazade</t>
  </si>
  <si>
    <t>facility</t>
  </si>
  <si>
    <t>tesis</t>
  </si>
  <si>
    <t xml:space="preserve">fate </t>
  </si>
  <si>
    <t>kader, yazgi</t>
  </si>
  <si>
    <t>clash</t>
  </si>
  <si>
    <t>catisma</t>
  </si>
  <si>
    <t xml:space="preserve">deceased </t>
  </si>
  <si>
    <t>olu, merhum</t>
  </si>
  <si>
    <t>restrain</t>
  </si>
  <si>
    <t>constant</t>
  </si>
  <si>
    <t>surekli, araliksiz</t>
  </si>
  <si>
    <t>harsh</t>
  </si>
  <si>
    <t>sert, hasin</t>
  </si>
  <si>
    <t>explicitly</t>
  </si>
  <si>
    <t>acik bir sekilde</t>
  </si>
  <si>
    <t>horrendous</t>
  </si>
  <si>
    <t>korkunc, dehset</t>
  </si>
  <si>
    <t>installation</t>
  </si>
  <si>
    <t>tesis, us, kurukum</t>
  </si>
  <si>
    <t>operational</t>
  </si>
  <si>
    <t>kullanima hazir</t>
  </si>
  <si>
    <t>rivalry</t>
  </si>
  <si>
    <t>yarisma, rakip</t>
  </si>
  <si>
    <t>uneasy</t>
  </si>
  <si>
    <t>huzursuz, tedirgin</t>
  </si>
  <si>
    <t>deployment</t>
  </si>
  <si>
    <t>yayilma, genisleme</t>
  </si>
  <si>
    <t>address</t>
  </si>
  <si>
    <t>hitap, soylev</t>
  </si>
  <si>
    <t>notify</t>
  </si>
  <si>
    <t>bildirmek, haber vermek</t>
  </si>
  <si>
    <t>enact</t>
  </si>
  <si>
    <t>kanun cikarmak</t>
  </si>
  <si>
    <t>neutralize</t>
  </si>
  <si>
    <t>etkisiszlestirmek</t>
  </si>
  <si>
    <t>isgal etmek, istila etmek</t>
  </si>
  <si>
    <t>treaty</t>
  </si>
  <si>
    <t>anlasma, uzlasma</t>
  </si>
  <si>
    <t>severely</t>
  </si>
  <si>
    <t>ciddi bir seklde, sert bir bicimde</t>
  </si>
  <si>
    <t>outperform</t>
  </si>
  <si>
    <t>ustun olmak, gecmek</t>
  </si>
  <si>
    <t>literacy</t>
  </si>
  <si>
    <t>okur yazarlik</t>
  </si>
  <si>
    <t>seductive</t>
  </si>
  <si>
    <t>karsi konulmaz, bastan cikarici</t>
  </si>
  <si>
    <t xml:space="preserve">gap </t>
  </si>
  <si>
    <t>bosluk</t>
  </si>
  <si>
    <t>indispensale</t>
  </si>
  <si>
    <t>zaruri, elzem</t>
  </si>
  <si>
    <t>futule</t>
  </si>
  <si>
    <t>beyhude, bos</t>
  </si>
  <si>
    <t>onemli, muhim</t>
  </si>
  <si>
    <t>crucial</t>
  </si>
  <si>
    <t>overwhelming</t>
  </si>
  <si>
    <t>ezici, cok buyuk</t>
  </si>
  <si>
    <t>unfavorable</t>
  </si>
  <si>
    <t>ters olumsuz</t>
  </si>
  <si>
    <t>intake</t>
  </si>
  <si>
    <t>giris, alim</t>
  </si>
  <si>
    <t>vulnerable</t>
  </si>
  <si>
    <t>savunmasiz, hassas</t>
  </si>
  <si>
    <t>demanding</t>
  </si>
  <si>
    <t>zor, zahmetli</t>
  </si>
  <si>
    <t>employ</t>
  </si>
  <si>
    <t>uygulamak, yapmak</t>
  </si>
  <si>
    <t>overall</t>
  </si>
  <si>
    <t>genel, tum</t>
  </si>
  <si>
    <t>incessantly</t>
  </si>
  <si>
    <t>surekli olarak</t>
  </si>
  <si>
    <t>nutrients</t>
  </si>
  <si>
    <t>besinler</t>
  </si>
  <si>
    <t>nutritionist</t>
  </si>
  <si>
    <t>diyetisyen</t>
  </si>
  <si>
    <t>senior executives</t>
  </si>
  <si>
    <t>ust duzey yoneticiler</t>
  </si>
  <si>
    <t>recession</t>
  </si>
  <si>
    <t>durgunluj</t>
  </si>
  <si>
    <t>boost</t>
  </si>
  <si>
    <t>astonishing</t>
  </si>
  <si>
    <t>sasirtici</t>
  </si>
  <si>
    <t xml:space="preserve">show off </t>
  </si>
  <si>
    <t>hava atmak</t>
  </si>
  <si>
    <t xml:space="preserve">efficiency </t>
  </si>
  <si>
    <t>verimlilik</t>
  </si>
  <si>
    <t xml:space="preserve">defficiency </t>
  </si>
  <si>
    <t>verimsizlik</t>
  </si>
  <si>
    <t>augment</t>
  </si>
  <si>
    <t>artirmak, cogaltmak</t>
  </si>
  <si>
    <t>contract</t>
  </si>
  <si>
    <t>sozlesme, anlasma</t>
  </si>
  <si>
    <t xml:space="preserve">engender </t>
  </si>
  <si>
    <t>neden olmak</t>
  </si>
  <si>
    <t xml:space="preserve">surrender  </t>
  </si>
  <si>
    <t xml:space="preserve">teslim olmak </t>
  </si>
  <si>
    <t>revenue</t>
  </si>
  <si>
    <t>gelir</t>
  </si>
  <si>
    <t>inventive</t>
  </si>
  <si>
    <t>yaratici</t>
  </si>
  <si>
    <t>express</t>
  </si>
  <si>
    <t>ifade etmek , dile getirmek</t>
  </si>
  <si>
    <t>barrow</t>
  </si>
  <si>
    <t>alinti yapmak, odunc almak</t>
  </si>
  <si>
    <t>consistant</t>
  </si>
  <si>
    <t>tutarli, istikrarli</t>
  </si>
  <si>
    <t>go by</t>
  </si>
  <si>
    <t>gecip gitmek</t>
  </si>
  <si>
    <t>propagation</t>
  </si>
  <si>
    <t>yayilma, cogalma</t>
  </si>
  <si>
    <t>passage of time</t>
  </si>
  <si>
    <t>refrain</t>
  </si>
  <si>
    <t>ali koymak</t>
  </si>
  <si>
    <t>scattering</t>
  </si>
  <si>
    <t>sacilma, savurma</t>
  </si>
  <si>
    <t>verbal</t>
  </si>
  <si>
    <t>sozlu</t>
  </si>
  <si>
    <t>by either</t>
  </si>
  <si>
    <t>her ikisi tarafindan</t>
  </si>
  <si>
    <t xml:space="preserve">that is </t>
  </si>
  <si>
    <t>yani</t>
  </si>
  <si>
    <t>unintentioal</t>
  </si>
  <si>
    <t>kasitsiz</t>
  </si>
  <si>
    <t>impose</t>
  </si>
  <si>
    <t>uygulamak, zorla yaptirmak\</t>
  </si>
  <si>
    <t>measure</t>
  </si>
  <si>
    <t>onlem, tedbir</t>
  </si>
  <si>
    <t>turn up</t>
  </si>
  <si>
    <t>varmak, cikagelmek</t>
  </si>
  <si>
    <t>kuraklik, kitlik</t>
  </si>
  <si>
    <t>dramatically</t>
  </si>
  <si>
    <t>onemli olcude</t>
  </si>
  <si>
    <t>accuse</t>
  </si>
  <si>
    <t>suclamak</t>
  </si>
  <si>
    <t>domestic</t>
  </si>
  <si>
    <t>ic, yerli</t>
  </si>
  <si>
    <t>adopt</t>
  </si>
  <si>
    <t>benimsemek</t>
  </si>
  <si>
    <t>consider</t>
  </si>
  <si>
    <t>dusunmek</t>
  </si>
  <si>
    <t>aggravate</t>
  </si>
  <si>
    <t>agirlastirmak, kotulestirmek</t>
  </si>
  <si>
    <t>shortage</t>
  </si>
  <si>
    <t>eksiklik, yokluk</t>
  </si>
  <si>
    <t>though</t>
  </si>
  <si>
    <t>slightly</t>
  </si>
  <si>
    <t>hafifce</t>
  </si>
  <si>
    <t>considerable</t>
  </si>
  <si>
    <t>ortaya koymak</t>
  </si>
  <si>
    <t>attend</t>
  </si>
  <si>
    <t>katilmak</t>
  </si>
  <si>
    <t>deteriorite</t>
  </si>
  <si>
    <t>kotulesmek, bozulmak</t>
  </si>
  <si>
    <t>abate</t>
  </si>
  <si>
    <t>azalmak</t>
  </si>
  <si>
    <t>azalmak, azaltmak</t>
  </si>
  <si>
    <t>sanction</t>
  </si>
  <si>
    <t>yaptirim</t>
  </si>
  <si>
    <t xml:space="preserve">carry on </t>
  </si>
  <si>
    <t>surdurmek</t>
  </si>
  <si>
    <t>sebep olmak</t>
  </si>
  <si>
    <t>alteration</t>
  </si>
  <si>
    <t>degisiklik</t>
  </si>
  <si>
    <t>glacier</t>
  </si>
  <si>
    <t>buzul</t>
  </si>
  <si>
    <t>rely on</t>
  </si>
  <si>
    <t>embark on</t>
  </si>
  <si>
    <t xml:space="preserve">undergo </t>
  </si>
  <si>
    <t>maruz kalmak</t>
  </si>
  <si>
    <t xml:space="preserve">dramatic </t>
  </si>
  <si>
    <t>onemli, goze carpan</t>
  </si>
  <si>
    <t>release</t>
  </si>
  <si>
    <t>salivermek, yayinlamak</t>
  </si>
  <si>
    <t>varying</t>
  </si>
  <si>
    <t>degisken, farkli</t>
  </si>
  <si>
    <t xml:space="preserve">result from </t>
  </si>
  <si>
    <t>den kaynaklanmak, ortaya cikmak</t>
  </si>
  <si>
    <t>eruption</t>
  </si>
  <si>
    <t>patlama</t>
  </si>
  <si>
    <t>hospitable</t>
  </si>
  <si>
    <t>yasamaya elerisli</t>
  </si>
  <si>
    <t>sound</t>
  </si>
  <si>
    <t>gibi gelmek, etki birakmak</t>
  </si>
  <si>
    <t>by far</t>
  </si>
  <si>
    <t>cok fazlasiyla</t>
  </si>
  <si>
    <t>building block</t>
  </si>
  <si>
    <t>temel yapi tasi</t>
  </si>
  <si>
    <t>heavily</t>
  </si>
  <si>
    <t>asiri derecede</t>
  </si>
  <si>
    <t>exploit</t>
  </si>
  <si>
    <t>kullanmak, faydalanmak</t>
  </si>
  <si>
    <t xml:space="preserve">wisely </t>
  </si>
  <si>
    <t>akilli bir sekilde</t>
  </si>
  <si>
    <t>scarce</t>
  </si>
  <si>
    <t>immense</t>
  </si>
  <si>
    <t>muaazzam , ucsuz bucaksiz</t>
  </si>
  <si>
    <t>steadily</t>
  </si>
  <si>
    <t>fierce</t>
  </si>
  <si>
    <t>sert, kizgin</t>
  </si>
  <si>
    <t>constantly</t>
  </si>
  <si>
    <t>give-and-take</t>
  </si>
  <si>
    <t>uzlasma</t>
  </si>
  <si>
    <t>to tell you truth</t>
  </si>
  <si>
    <t>acikca soylemek gerekirse</t>
  </si>
  <si>
    <t>reputation</t>
  </si>
  <si>
    <t>sohret, un</t>
  </si>
  <si>
    <t>admiration</t>
  </si>
  <si>
    <t>hayranlik</t>
  </si>
  <si>
    <t>esteem</t>
  </si>
  <si>
    <t>saygi, itibar</t>
  </si>
  <si>
    <t>deed</t>
  </si>
  <si>
    <t>is, eylem</t>
  </si>
  <si>
    <t>impressive</t>
  </si>
  <si>
    <t>etkileyici, carpici</t>
  </si>
  <si>
    <t>designation</t>
  </si>
  <si>
    <t>belirleme</t>
  </si>
  <si>
    <t>alcak gonulluluk</t>
  </si>
  <si>
    <t>confidence</t>
  </si>
  <si>
    <t>guven, itimat</t>
  </si>
  <si>
    <t>yearn</t>
  </si>
  <si>
    <t>ozlemek</t>
  </si>
  <si>
    <t>elusive</t>
  </si>
  <si>
    <t>trait</t>
  </si>
  <si>
    <t>ozellik, nitelik</t>
  </si>
  <si>
    <t>snatch</t>
  </si>
  <si>
    <t>yakalamak, kavramak</t>
  </si>
  <si>
    <t>subtle</t>
  </si>
  <si>
    <t>kucuk, anlasilmasi zor</t>
  </si>
  <si>
    <t>hold</t>
  </si>
  <si>
    <t>low esteem</t>
  </si>
  <si>
    <t>kucuk saygi</t>
  </si>
  <si>
    <t xml:space="preserve">reasonable </t>
  </si>
  <si>
    <t>akla uygun</t>
  </si>
  <si>
    <t>immune</t>
  </si>
  <si>
    <t>bagisiklik</t>
  </si>
  <si>
    <t>vegetation</t>
  </si>
  <si>
    <t>bitki ortusu</t>
  </si>
  <si>
    <t>diverse</t>
  </si>
  <si>
    <t>cesitli, farkli</t>
  </si>
  <si>
    <t>cure</t>
  </si>
  <si>
    <t>ilac, tedavi</t>
  </si>
  <si>
    <t>potion</t>
  </si>
  <si>
    <t>iksir</t>
  </si>
  <si>
    <t>negligible</t>
  </si>
  <si>
    <t>onemsiz, ihmal edilebilir</t>
  </si>
  <si>
    <t>apperantly</t>
  </si>
  <si>
    <t>gorunuse gore</t>
  </si>
  <si>
    <t>inevitable</t>
  </si>
  <si>
    <t>kacinilmaz</t>
  </si>
  <si>
    <t>seemingly</t>
  </si>
  <si>
    <t>endemic</t>
  </si>
  <si>
    <t>yerel bitki ortusu</t>
  </si>
  <si>
    <t>exploitation</t>
  </si>
  <si>
    <t>somurme, istismar</t>
  </si>
  <si>
    <t xml:space="preserve">indeed </t>
  </si>
  <si>
    <t>ayrica, dahasi</t>
  </si>
  <si>
    <t>yakalanmak(hastaliga)</t>
  </si>
  <si>
    <t>moreover</t>
  </si>
  <si>
    <t>accelerate</t>
  </si>
  <si>
    <t>hizlanmak, hizlandirmak</t>
  </si>
  <si>
    <t>current</t>
  </si>
  <si>
    <t>mevcut, simdiki</t>
  </si>
  <si>
    <t>deforastation</t>
  </si>
  <si>
    <t>collesme</t>
  </si>
  <si>
    <t>blow away</t>
  </si>
  <si>
    <t>parcalamak</t>
  </si>
  <si>
    <t>regardless of</t>
  </si>
  <si>
    <t>bakilmaksizin,edilmeksizin</t>
  </si>
  <si>
    <t>condemn</t>
  </si>
  <si>
    <t>ayiplamak</t>
  </si>
  <si>
    <t>awareness</t>
  </si>
  <si>
    <t>farkinda, bilinc</t>
  </si>
  <si>
    <t>conscience</t>
  </si>
  <si>
    <t>vicdan</t>
  </si>
  <si>
    <t>emerge</t>
  </si>
  <si>
    <t>ortaya cikmak</t>
  </si>
  <si>
    <t>invest</t>
  </si>
  <si>
    <t>yatirim yapmak</t>
  </si>
  <si>
    <t>corruption</t>
  </si>
  <si>
    <t>yolsuzluj</t>
  </si>
  <si>
    <t>maintain</t>
  </si>
  <si>
    <t>iddia etmek, ileri surmek</t>
  </si>
  <si>
    <t>in part</t>
  </si>
  <si>
    <t>kismen</t>
  </si>
  <si>
    <t>disparity</t>
  </si>
  <si>
    <t>esitsizlik, fark</t>
  </si>
  <si>
    <t>progressively</t>
  </si>
  <si>
    <t>artan bir sekilde</t>
  </si>
  <si>
    <t>owe</t>
  </si>
  <si>
    <t>borclu olmak, minnettar olmak</t>
  </si>
  <si>
    <t>ancestor</t>
  </si>
  <si>
    <t>ata, cet, soy</t>
  </si>
  <si>
    <t>lethal</t>
  </si>
  <si>
    <t>olumcul</t>
  </si>
  <si>
    <t>as to</t>
  </si>
  <si>
    <t>hakkinda, konusunda</t>
  </si>
  <si>
    <t>field</t>
  </si>
  <si>
    <t>alan, saha</t>
  </si>
  <si>
    <t>come up with</t>
  </si>
  <si>
    <t>bulmak, ortaya cikarmaj</t>
  </si>
  <si>
    <t xml:space="preserve">devise </t>
  </si>
  <si>
    <t>icat etmek</t>
  </si>
  <si>
    <t xml:space="preserve">so far </t>
  </si>
  <si>
    <t>su ana dek</t>
  </si>
  <si>
    <t>messy</t>
  </si>
  <si>
    <t>pis, daginik, karisik</t>
  </si>
  <si>
    <t>beneath</t>
  </si>
  <si>
    <t>altinda</t>
  </si>
  <si>
    <t>gormezden gelmek</t>
  </si>
  <si>
    <t>present</t>
  </si>
  <si>
    <t>retirement</t>
  </si>
  <si>
    <t>emeklilik</t>
  </si>
  <si>
    <t xml:space="preserve">loss </t>
  </si>
  <si>
    <t>kayip</t>
  </si>
  <si>
    <t>offset</t>
  </si>
  <si>
    <t>dengelemek</t>
  </si>
  <si>
    <t>ingredient</t>
  </si>
  <si>
    <t>icerik, unsur</t>
  </si>
  <si>
    <t>landmark</t>
  </si>
  <si>
    <t>onemli nokta</t>
  </si>
  <si>
    <t>korumak, muhafaza etmek</t>
  </si>
  <si>
    <t>eventually</t>
  </si>
  <si>
    <t>sonunda, nihayetinde</t>
  </si>
  <si>
    <t>frusrating</t>
  </si>
  <si>
    <t>sinir bozucu</t>
  </si>
  <si>
    <t>inaccurate</t>
  </si>
  <si>
    <t>yanlis hatali</t>
  </si>
  <si>
    <t>per capita</t>
  </si>
  <si>
    <t>kisi basi</t>
  </si>
  <si>
    <t>impotent</t>
  </si>
  <si>
    <t>proficient</t>
  </si>
  <si>
    <t>yetkin, uzman</t>
  </si>
  <si>
    <t>superior</t>
  </si>
  <si>
    <t>ustun, yuksek</t>
  </si>
  <si>
    <t>counterpart</t>
  </si>
  <si>
    <t>emsal, benzer, es</t>
  </si>
  <si>
    <t>capital</t>
  </si>
  <si>
    <t>sermaye, para</t>
  </si>
  <si>
    <t>foremost</t>
  </si>
  <si>
    <t>onde gelen, gelismis</t>
  </si>
  <si>
    <t>baslamak, girismmek</t>
  </si>
  <si>
    <t xml:space="preserve">result in </t>
  </si>
  <si>
    <t>ile sonuclanmak, yol acmak</t>
  </si>
  <si>
    <t>esi benzeri gorulmemis,</t>
  </si>
  <si>
    <t>grass national product</t>
  </si>
  <si>
    <t>gayri safi milli hasila</t>
  </si>
  <si>
    <t>log behind</t>
  </si>
  <si>
    <t>gerisine dusmek</t>
  </si>
  <si>
    <t>figures</t>
  </si>
  <si>
    <t>rakamlar</t>
  </si>
  <si>
    <t>kolaylastirmak</t>
  </si>
  <si>
    <t>obstackle</t>
  </si>
  <si>
    <t>robust</t>
  </si>
  <si>
    <t>saglam, dinc, guclu</t>
  </si>
  <si>
    <t>dramatic</t>
  </si>
  <si>
    <t>deficit</t>
  </si>
  <si>
    <t>acik, zarar, eksiklik</t>
  </si>
  <si>
    <t>burden</t>
  </si>
  <si>
    <t>yuk, kulfet, agirlik</t>
  </si>
  <si>
    <t>budget surplus</t>
  </si>
  <si>
    <t>butce fazlasi</t>
  </si>
  <si>
    <t>esitsizlik, uyumsuzluk</t>
  </si>
  <si>
    <t>ahead</t>
  </si>
  <si>
    <t>ileride, onde</t>
  </si>
  <si>
    <t>sanitation</t>
  </si>
  <si>
    <t>saglik hizmetleri</t>
  </si>
  <si>
    <t>sustainability</t>
  </si>
  <si>
    <t>surdurulebilirlik</t>
  </si>
  <si>
    <t>meager</t>
  </si>
  <si>
    <t>yetersiz</t>
  </si>
  <si>
    <t>generous</t>
  </si>
  <si>
    <t>comert</t>
  </si>
  <si>
    <t xml:space="preserve">coutions </t>
  </si>
  <si>
    <t>dikkatli, tedbirli</t>
  </si>
  <si>
    <t>transaction</t>
  </si>
  <si>
    <t>islem, alisveris</t>
  </si>
  <si>
    <t>suited</t>
  </si>
  <si>
    <t>uygun, yeterli</t>
  </si>
  <si>
    <t>basit, anlasilir</t>
  </si>
  <si>
    <t>vary</t>
  </si>
  <si>
    <t>degiskenlik gostermek</t>
  </si>
  <si>
    <t>extravert</t>
  </si>
  <si>
    <t>disa donuk</t>
  </si>
  <si>
    <t>intravert</t>
  </si>
  <si>
    <t>icine kapanik</t>
  </si>
  <si>
    <t>attribute to</t>
  </si>
  <si>
    <t>atfetmek</t>
  </si>
  <si>
    <t>interfere</t>
  </si>
  <si>
    <t>mudehale etmek, araya girmek</t>
  </si>
  <si>
    <t>comprehend</t>
  </si>
  <si>
    <t>anlamak, kavramak</t>
  </si>
  <si>
    <t>in the course of</t>
  </si>
  <si>
    <t>boyunca, esnasinda</t>
  </si>
  <si>
    <t>proper</t>
  </si>
  <si>
    <t>uygun, munasip</t>
  </si>
  <si>
    <t>eveluation</t>
  </si>
  <si>
    <t>degerlendirme</t>
  </si>
  <si>
    <t>workforce</t>
  </si>
  <si>
    <t>is gucu</t>
  </si>
  <si>
    <t>debunk</t>
  </si>
  <si>
    <t>curutmek</t>
  </si>
  <si>
    <t>prevalent</t>
  </si>
  <si>
    <t>yaygin</t>
  </si>
  <si>
    <t>yaygin, genel</t>
  </si>
  <si>
    <t>bulmak, onermek</t>
  </si>
  <si>
    <t>karakter, ozellik</t>
  </si>
  <si>
    <t>speculate</t>
  </si>
  <si>
    <t>refute</t>
  </si>
  <si>
    <t>curutmek, reddetmek</t>
  </si>
  <si>
    <t>figure</t>
  </si>
  <si>
    <t>unearth</t>
  </si>
  <si>
    <t>gun yuzune cikarmak</t>
  </si>
  <si>
    <t xml:space="preserve">wrap </t>
  </si>
  <si>
    <t>carsaf, kefen</t>
  </si>
  <si>
    <t>sarmak</t>
  </si>
  <si>
    <t>linen</t>
  </si>
  <si>
    <t>deposit</t>
  </si>
  <si>
    <t>yerlestirmek</t>
  </si>
  <si>
    <t>reamains</t>
  </si>
  <si>
    <t>kalintilar, ceset</t>
  </si>
  <si>
    <t>inscription</t>
  </si>
  <si>
    <t>yazit, kitabe</t>
  </si>
  <si>
    <t>pharaoh</t>
  </si>
  <si>
    <t>firavun</t>
  </si>
  <si>
    <t>defin</t>
  </si>
  <si>
    <t>burial</t>
  </si>
  <si>
    <t>figure out</t>
  </si>
  <si>
    <t>anlamak, cozmek</t>
  </si>
  <si>
    <t>construct</t>
  </si>
  <si>
    <t>insa etmek, kurmak</t>
  </si>
  <si>
    <t>intract</t>
  </si>
  <si>
    <t>dokunulmamis, el degmemis</t>
  </si>
  <si>
    <t>remarkably</t>
  </si>
  <si>
    <t>oldukca</t>
  </si>
  <si>
    <t>unveil</t>
  </si>
  <si>
    <t>gostermek, aciga cikarmak</t>
  </si>
  <si>
    <t>foster</t>
  </si>
  <si>
    <t>tesvik etmek, gelistirmek</t>
  </si>
  <si>
    <t>violate</t>
  </si>
  <si>
    <t>ihlal etmek, bozmak</t>
  </si>
  <si>
    <t>desperate</t>
  </si>
  <si>
    <t>umutsuz, caresiz</t>
  </si>
  <si>
    <t>keep up with</t>
  </si>
  <si>
    <t>conduct</t>
  </si>
  <si>
    <t>yapmak, uygulamak</t>
  </si>
  <si>
    <t>imposter</t>
  </si>
  <si>
    <t>sahtekar</t>
  </si>
  <si>
    <t>bother</t>
  </si>
  <si>
    <t>rahatsiz etmek, canini sikmak</t>
  </si>
  <si>
    <t>trace</t>
  </si>
  <si>
    <t>iz, isaret</t>
  </si>
  <si>
    <t>whereabouts</t>
  </si>
  <si>
    <t>bulundugu yerler</t>
  </si>
  <si>
    <t>confession</t>
  </si>
  <si>
    <t>itiraf</t>
  </si>
  <si>
    <t>complain</t>
  </si>
  <si>
    <t>sikayet etmek, yakinmak</t>
  </si>
  <si>
    <t>threat</t>
  </si>
  <si>
    <t>tehdit</t>
  </si>
  <si>
    <t>restriction</t>
  </si>
  <si>
    <t>kisitlama</t>
  </si>
  <si>
    <t>neutrality</t>
  </si>
  <si>
    <t>tarafsizlik</t>
  </si>
  <si>
    <t>issue</t>
  </si>
  <si>
    <t>yayinlamak, konu, mesele</t>
  </si>
  <si>
    <t>harass</t>
  </si>
  <si>
    <t>taciz etmek, rahatsiz etmek</t>
  </si>
  <si>
    <t>catch up with</t>
  </si>
  <si>
    <t>yetismek</t>
  </si>
  <si>
    <t>guvence</t>
  </si>
  <si>
    <t>assurance</t>
  </si>
  <si>
    <t>peril</t>
  </si>
  <si>
    <t>tehlike</t>
  </si>
  <si>
    <t>cursed</t>
  </si>
  <si>
    <t>lanetlenmis</t>
  </si>
  <si>
    <t xml:space="preserve">epidemic </t>
  </si>
  <si>
    <t>pose</t>
  </si>
  <si>
    <t>catastropic</t>
  </si>
  <si>
    <t>felaket getiren</t>
  </si>
  <si>
    <t>claim lives</t>
  </si>
  <si>
    <t>hayatina mal olmak, can almak</t>
  </si>
  <si>
    <t>infamous</t>
  </si>
  <si>
    <t>kotu sohretli</t>
  </si>
  <si>
    <t>delicate</t>
  </si>
  <si>
    <t>hassas, zayif</t>
  </si>
  <si>
    <t>trouble</t>
  </si>
  <si>
    <t>sikinti, bela</t>
  </si>
  <si>
    <t>olay, vaka</t>
  </si>
  <si>
    <t>sonra</t>
  </si>
  <si>
    <t>formidable</t>
  </si>
  <si>
    <t>korkunc, urkutucu</t>
  </si>
  <si>
    <t>insufficient</t>
  </si>
  <si>
    <t>yetersiz, az, kit</t>
  </si>
  <si>
    <t>to make matters worse</t>
  </si>
  <si>
    <t>bir de bu yetmezmis gibi</t>
  </si>
  <si>
    <t>hijyenik olmayan</t>
  </si>
  <si>
    <t>insanitary</t>
  </si>
  <si>
    <t>kucumsemek, hafife almak</t>
  </si>
  <si>
    <t>underestimate</t>
  </si>
  <si>
    <t>formerly</t>
  </si>
  <si>
    <t>eskiden</t>
  </si>
  <si>
    <t>grap attention</t>
  </si>
  <si>
    <t>dikkatleri uzerine toplamak</t>
  </si>
  <si>
    <t>make up for</t>
  </si>
  <si>
    <t>telafi etmek</t>
  </si>
  <si>
    <t>intensify</t>
  </si>
  <si>
    <t>goze carpan carpici</t>
  </si>
  <si>
    <t>remarkable</t>
  </si>
  <si>
    <t>disrapt</t>
  </si>
  <si>
    <t>zarar vermek , bozmak</t>
  </si>
  <si>
    <t>scare away</t>
  </si>
  <si>
    <t>korkutup kacirmak</t>
  </si>
  <si>
    <t>precaution</t>
  </si>
  <si>
    <t>oran, etki, olay</t>
  </si>
  <si>
    <t>despise</t>
  </si>
  <si>
    <t>praise</t>
  </si>
  <si>
    <t>ovmek</t>
  </si>
  <si>
    <t>compensate</t>
  </si>
  <si>
    <t>telafi etmek, karsilamak</t>
  </si>
  <si>
    <t>enhance</t>
  </si>
  <si>
    <t>artirmak, yukseltmek</t>
  </si>
  <si>
    <t>manage to</t>
  </si>
  <si>
    <t>basarmak, becermek</t>
  </si>
  <si>
    <t>plunge</t>
  </si>
  <si>
    <t>dusmek, azalmak</t>
  </si>
  <si>
    <t>take in stride</t>
  </si>
  <si>
    <t>dogal karsilamak, normal karsilamak</t>
  </si>
  <si>
    <t>volatile</t>
  </si>
  <si>
    <t>degisken, dengesiz</t>
  </si>
  <si>
    <t>asset</t>
  </si>
  <si>
    <t>mal, mulk</t>
  </si>
  <si>
    <t>conspire</t>
  </si>
  <si>
    <t>komplo kurmak, gizlice anlasmak</t>
  </si>
  <si>
    <t>terrified</t>
  </si>
  <si>
    <t>dehsete dusmus,</t>
  </si>
  <si>
    <t>drive</t>
  </si>
  <si>
    <t>yonlendirmek, tahrik etmek</t>
  </si>
  <si>
    <t>deliver</t>
  </si>
  <si>
    <t>teslim etmek</t>
  </si>
  <si>
    <t xml:space="preserve">combine </t>
  </si>
  <si>
    <t>birlestirmek, bir araya getirmek</t>
  </si>
  <si>
    <t>rank</t>
  </si>
  <si>
    <t>sira, rutbe</t>
  </si>
  <si>
    <t>substantial</t>
  </si>
  <si>
    <t>kayda deger, onemli</t>
  </si>
  <si>
    <t xml:space="preserve">emerging markets </t>
  </si>
  <si>
    <t>gelismekte olan piyasalar</t>
  </si>
  <si>
    <t>turn out</t>
  </si>
  <si>
    <t>ortaya cikmak, sonuclamak</t>
  </si>
  <si>
    <t>induce</t>
  </si>
  <si>
    <t>lies in (supply)</t>
  </si>
  <si>
    <t>(talapte) yatmak</t>
  </si>
  <si>
    <t xml:space="preserve">promp </t>
  </si>
  <si>
    <t xml:space="preserve">yonlendirmek </t>
  </si>
  <si>
    <t>belirgin, ayirt edici</t>
  </si>
  <si>
    <t>distinctive</t>
  </si>
  <si>
    <t>palm</t>
  </si>
  <si>
    <t>avuc ici</t>
  </si>
  <si>
    <t>stare</t>
  </si>
  <si>
    <t>dik dik bakmak</t>
  </si>
  <si>
    <t>appreciate</t>
  </si>
  <si>
    <t>taktir etmek</t>
  </si>
  <si>
    <t>take for granted</t>
  </si>
  <si>
    <t>cepte gormek\</t>
  </si>
  <si>
    <t>novelty</t>
  </si>
  <si>
    <t>yenilik</t>
  </si>
  <si>
    <t>utilize</t>
  </si>
  <si>
    <t>yararlanmak, kullanmak</t>
  </si>
  <si>
    <t>content</t>
  </si>
  <si>
    <t>tatmin, memnuniyet, icerik</t>
  </si>
  <si>
    <t>acknowledge</t>
  </si>
  <si>
    <t>onaylamak, k.etmek, tanimak, tesekkur etmek</t>
  </si>
  <si>
    <t>scrutinize</t>
  </si>
  <si>
    <t>dikkatlice incelemek</t>
  </si>
  <si>
    <t>ground breaking</t>
  </si>
  <si>
    <t>cigir acan</t>
  </si>
  <si>
    <t>vast</t>
  </si>
  <si>
    <t>yaygin, genis</t>
  </si>
  <si>
    <t>certainly</t>
  </si>
  <si>
    <t>kesinlikle</t>
  </si>
  <si>
    <t>seize</t>
  </si>
  <si>
    <t>ele gecirmek, sarmak</t>
  </si>
  <si>
    <t>a host of</t>
  </si>
  <si>
    <t>bir suru</t>
  </si>
  <si>
    <t xml:space="preserve">lead  </t>
  </si>
  <si>
    <t>kursun</t>
  </si>
  <si>
    <t>throw out</t>
  </si>
  <si>
    <t>cope atmak</t>
  </si>
  <si>
    <t>jeopardy</t>
  </si>
  <si>
    <t>tehlike, risk</t>
  </si>
  <si>
    <t>exposure</t>
  </si>
  <si>
    <t>widely</t>
  </si>
  <si>
    <t>yaygin bir sekilde</t>
  </si>
  <si>
    <t>injury</t>
  </si>
  <si>
    <t>sakatlik</t>
  </si>
  <si>
    <t>bend</t>
  </si>
  <si>
    <t>egmek , egilmek</t>
  </si>
  <si>
    <t>kaslarin gerilmesi, zorlama</t>
  </si>
  <si>
    <t>missed</t>
  </si>
  <si>
    <t>sekil, duzen, model</t>
  </si>
  <si>
    <t>realize</t>
  </si>
  <si>
    <t>miktar</t>
  </si>
  <si>
    <t>quantity</t>
  </si>
  <si>
    <t>ease off</t>
  </si>
  <si>
    <t>plummed</t>
  </si>
  <si>
    <t xml:space="preserve">crack down </t>
  </si>
  <si>
    <t>sert onlemler almak</t>
  </si>
  <si>
    <t>underlying</t>
  </si>
  <si>
    <t>altinda yatan, oncelikli</t>
  </si>
  <si>
    <t>preventable</t>
  </si>
  <si>
    <t>onune gecilebilir</t>
  </si>
  <si>
    <t>publicize</t>
  </si>
  <si>
    <t>properly</t>
  </si>
  <si>
    <t>uygun bir sekilde</t>
  </si>
  <si>
    <t>uygulamak, yapmak, zorla yaptirmak</t>
  </si>
  <si>
    <t>yonetmelik</t>
  </si>
  <si>
    <t>outweigh</t>
  </si>
  <si>
    <t>agir basmak, den onemli olmak</t>
  </si>
  <si>
    <t>counselling</t>
  </si>
  <si>
    <t>danisma, rehberlik</t>
  </si>
  <si>
    <t>present, pose, compose</t>
  </si>
  <si>
    <t>olusturmak</t>
  </si>
  <si>
    <t xml:space="preserve">afford </t>
  </si>
  <si>
    <t>satin almaya gucu yetmek</t>
  </si>
  <si>
    <t>deter</t>
  </si>
  <si>
    <t>vazgecirmek, caydirmak</t>
  </si>
  <si>
    <t>approximately</t>
  </si>
  <si>
    <t>hemen hemen, asagi yukari</t>
  </si>
  <si>
    <t>launch</t>
  </si>
  <si>
    <t>baslatmak, piyasaya surmek</t>
  </si>
  <si>
    <t>coupled with</t>
  </si>
  <si>
    <t>ile birlikte</t>
  </si>
  <si>
    <t>means</t>
  </si>
  <si>
    <t>yol, yontem</t>
  </si>
  <si>
    <t>prohibit</t>
  </si>
  <si>
    <t>yasaklamak</t>
  </si>
  <si>
    <t>abide by</t>
  </si>
  <si>
    <t>itaat etmek, sadik kalmak</t>
  </si>
  <si>
    <t>reluctance</t>
  </si>
  <si>
    <t>isteksiz, gonulsuz</t>
  </si>
  <si>
    <t>grasp</t>
  </si>
  <si>
    <t>put in jeopardy</t>
  </si>
  <si>
    <t>tehlikeye sokmak</t>
  </si>
  <si>
    <t>promising</t>
  </si>
  <si>
    <t>umut veren</t>
  </si>
  <si>
    <t>assert</t>
  </si>
  <si>
    <t>ileri surmek, iddia etmek</t>
  </si>
  <si>
    <t>yenmek , galip gelmek</t>
  </si>
  <si>
    <t>loyal</t>
  </si>
  <si>
    <t>sadik, vefali</t>
  </si>
  <si>
    <t xml:space="preserve">fall under </t>
  </si>
  <si>
    <t>catisi altinda toplmak</t>
  </si>
  <si>
    <t>stretch</t>
  </si>
  <si>
    <t>within reach of</t>
  </si>
  <si>
    <t>nin yakininda</t>
  </si>
  <si>
    <t>set one's sight on</t>
  </si>
  <si>
    <t xml:space="preserve">sparce </t>
  </si>
  <si>
    <t>az, kit</t>
  </si>
  <si>
    <t>e gozunu dikmek</t>
  </si>
  <si>
    <t>pasturelant</t>
  </si>
  <si>
    <t>otlak, mera</t>
  </si>
  <si>
    <t>moisture</t>
  </si>
  <si>
    <t>nem, islaklik</t>
  </si>
  <si>
    <t>thow</t>
  </si>
  <si>
    <t>cozulme, erime</t>
  </si>
  <si>
    <t>swampland</t>
  </si>
  <si>
    <t>bataklik</t>
  </si>
  <si>
    <t>dampness</t>
  </si>
  <si>
    <t>rutubet, nem</t>
  </si>
  <si>
    <t>spoilage</t>
  </si>
  <si>
    <t>bozulma</t>
  </si>
  <si>
    <t>famine</t>
  </si>
  <si>
    <t>aclik, kitlik</t>
  </si>
  <si>
    <t xml:space="preserve">hint at </t>
  </si>
  <si>
    <t>ima etmek, gostermek</t>
  </si>
  <si>
    <t>take over</t>
  </si>
  <si>
    <t>ele gecirmek, yonetimi almk</t>
  </si>
  <si>
    <t>scattered</t>
  </si>
  <si>
    <t>daginik, seyrek</t>
  </si>
  <si>
    <t>glory</t>
  </si>
  <si>
    <t>san, gorkem</t>
  </si>
  <si>
    <t xml:space="preserve">put in </t>
  </si>
  <si>
    <t>zaman ayirmak, ugrasmak</t>
  </si>
  <si>
    <t>range</t>
  </si>
  <si>
    <t>aralik, sira</t>
  </si>
  <si>
    <t>deliberate</t>
  </si>
  <si>
    <t>bilerek, kasti</t>
  </si>
  <si>
    <t>craft</t>
  </si>
  <si>
    <t>zanaat, beceri</t>
  </si>
  <si>
    <t>fall behind</t>
  </si>
  <si>
    <t>geride kalmak</t>
  </si>
  <si>
    <t>line-up</t>
  </si>
  <si>
    <t>when it comes to</t>
  </si>
  <si>
    <t>soz konusu oldugundas</t>
  </si>
  <si>
    <t>schedule</t>
  </si>
  <si>
    <t>zamanlamak. Programlamak</t>
  </si>
  <si>
    <t>yaygin, genel, gecerli</t>
  </si>
  <si>
    <t>cognitive</t>
  </si>
  <si>
    <t>bilissel, kavramsal</t>
  </si>
  <si>
    <t>strength</t>
  </si>
  <si>
    <t>guc, kuvvet</t>
  </si>
  <si>
    <t>artirmak, gelistirmek</t>
  </si>
  <si>
    <t>feature</t>
  </si>
  <si>
    <t>kullanmak, uygulamak, yapmak</t>
  </si>
  <si>
    <t>relatively</t>
  </si>
  <si>
    <t>nispeten</t>
  </si>
  <si>
    <t>object-recognation</t>
  </si>
  <si>
    <t>nesne tanimlama</t>
  </si>
  <si>
    <t>conceal</t>
  </si>
  <si>
    <t>gizlemek, saklamak</t>
  </si>
  <si>
    <t>demonstrate</t>
  </si>
  <si>
    <t>gostermek, kanitlamak</t>
  </si>
  <si>
    <t>stimulate</t>
  </si>
  <si>
    <t>uyarmak, tahrik etmek, sebep olmak</t>
  </si>
  <si>
    <t>mevkidas, emsal</t>
  </si>
  <si>
    <t>to great extend</t>
  </si>
  <si>
    <t>daha buyuk olcude</t>
  </si>
  <si>
    <t>rampand</t>
  </si>
  <si>
    <t>her tarafa yayilan, cosmus</t>
  </si>
  <si>
    <t>concur</t>
  </si>
  <si>
    <t>hemfikir olmak, uyusmak</t>
  </si>
  <si>
    <t>abbreviate</t>
  </si>
  <si>
    <t>kisaltmak</t>
  </si>
  <si>
    <t>divine</t>
  </si>
  <si>
    <t>ilahi kutsal</t>
  </si>
  <si>
    <t>uprising</t>
  </si>
  <si>
    <t>rebellion</t>
  </si>
  <si>
    <t>isyan</t>
  </si>
  <si>
    <t>harekete gecirmek, yonlendirmek</t>
  </si>
  <si>
    <t>by means of</t>
  </si>
  <si>
    <t>yoluyla , vasitasiyla</t>
  </si>
  <si>
    <t>take hold</t>
  </si>
  <si>
    <t>kok salmak</t>
  </si>
  <si>
    <t xml:space="preserve">independence </t>
  </si>
  <si>
    <t>bagimsizlik</t>
  </si>
  <si>
    <t xml:space="preserve">unemployment </t>
  </si>
  <si>
    <t>issizlik</t>
  </si>
  <si>
    <t>unrest</t>
  </si>
  <si>
    <t>huzursuzluk</t>
  </si>
  <si>
    <t>rise up</t>
  </si>
  <si>
    <t xml:space="preserve">out of </t>
  </si>
  <si>
    <t>arasindan</t>
  </si>
  <si>
    <t>welfare</t>
  </si>
  <si>
    <t>refah</t>
  </si>
  <si>
    <t xml:space="preserve">halt </t>
  </si>
  <si>
    <t>birakmak, durdurmak\</t>
  </si>
  <si>
    <t>involve</t>
  </si>
  <si>
    <t>icermek, kaplamak, dahil olmak</t>
  </si>
  <si>
    <t>escolating</t>
  </si>
  <si>
    <t>artan , yukselen</t>
  </si>
  <si>
    <t>to same extend</t>
  </si>
  <si>
    <t>bir dereceye kadar</t>
  </si>
  <si>
    <t>overthrow</t>
  </si>
  <si>
    <t>devirmek, cokertmek</t>
  </si>
  <si>
    <t>flee</t>
  </si>
  <si>
    <t>kacmak, kurtulmak</t>
  </si>
  <si>
    <t>in the wake of</t>
  </si>
  <si>
    <t>ardindan</t>
  </si>
  <si>
    <t>stepdown</t>
  </si>
  <si>
    <t>istifa etmek</t>
  </si>
  <si>
    <t xml:space="preserve">as of 1970 </t>
  </si>
  <si>
    <t>1970 den beri</t>
  </si>
  <si>
    <t xml:space="preserve">holy </t>
  </si>
  <si>
    <t>kutsal</t>
  </si>
  <si>
    <t>street vendor</t>
  </si>
  <si>
    <t>sokak saticisi</t>
  </si>
  <si>
    <t>cyclone</t>
  </si>
  <si>
    <t>tufan, hortum</t>
  </si>
  <si>
    <t>characterize</t>
  </si>
  <si>
    <t>nitelemek, simgelemek</t>
  </si>
  <si>
    <t>pack</t>
  </si>
  <si>
    <t>tasimak</t>
  </si>
  <si>
    <t>unleash</t>
  </si>
  <si>
    <t>salivermk</t>
  </si>
  <si>
    <t>disturbance</t>
  </si>
  <si>
    <t>karisiklik, bozuklik</t>
  </si>
  <si>
    <t>scale</t>
  </si>
  <si>
    <t>olcek</t>
  </si>
  <si>
    <t>enormous</t>
  </si>
  <si>
    <t>buyuk devasa</t>
  </si>
  <si>
    <t>draw</t>
  </si>
  <si>
    <t>through</t>
  </si>
  <si>
    <t>condesation</t>
  </si>
  <si>
    <t>yogunlasma, yogusma</t>
  </si>
  <si>
    <t>spin</t>
  </si>
  <si>
    <t>donmek</t>
  </si>
  <si>
    <t>landfall</t>
  </si>
  <si>
    <t>toprak kaymasi</t>
  </si>
  <si>
    <t xml:space="preserve">surge </t>
  </si>
  <si>
    <t>debate</t>
  </si>
  <si>
    <t>tartisma</t>
  </si>
  <si>
    <t>keep in mind</t>
  </si>
  <si>
    <t>aklinda tutmak</t>
  </si>
  <si>
    <t>funk</t>
  </si>
  <si>
    <t>uzak durmak, cekinmek</t>
  </si>
  <si>
    <t>sabit, istikrarli</t>
  </si>
  <si>
    <t>tip</t>
  </si>
  <si>
    <t>ipucu yardim</t>
  </si>
  <si>
    <t>commit</t>
  </si>
  <si>
    <t>yapmak, islemek</t>
  </si>
  <si>
    <t>state</t>
  </si>
  <si>
    <t>turn into</t>
  </si>
  <si>
    <t>degismek, donusmek</t>
  </si>
  <si>
    <t>advent</t>
  </si>
  <si>
    <t>baslangic</t>
  </si>
  <si>
    <t>malicious</t>
  </si>
  <si>
    <t>kotu niyetli, zararli</t>
  </si>
  <si>
    <t>expose</t>
  </si>
  <si>
    <t>maruz kalmak, yasamak</t>
  </si>
  <si>
    <t>deal with</t>
  </si>
  <si>
    <t>one way or anather</t>
  </si>
  <si>
    <t>oyle ya da boyle</t>
  </si>
  <si>
    <t>indicate</t>
  </si>
  <si>
    <t>gostermek</t>
  </si>
  <si>
    <t>progress</t>
  </si>
  <si>
    <t>ilerlemek</t>
  </si>
  <si>
    <t>pass on</t>
  </si>
  <si>
    <t>aktarmak\</t>
  </si>
  <si>
    <t>beyond dispute</t>
  </si>
  <si>
    <t>tartismasiz</t>
  </si>
  <si>
    <t>yol acmak, sebep olamk</t>
  </si>
  <si>
    <t xml:space="preserve">privacy </t>
  </si>
  <si>
    <t>gizlilik</t>
  </si>
  <si>
    <t>ever-growing</t>
  </si>
  <si>
    <t>surekli buyuyn</t>
  </si>
  <si>
    <t>eliminate</t>
  </si>
  <si>
    <t>yok etmek</t>
  </si>
  <si>
    <t>respiratory tract</t>
  </si>
  <si>
    <t>solunum sistemi</t>
  </si>
  <si>
    <t>initiative</t>
  </si>
  <si>
    <t>girisim, inisiyatif</t>
  </si>
  <si>
    <t>prudent</t>
  </si>
  <si>
    <t>sagduyulu, ihtiyatli, tedbirli</t>
  </si>
  <si>
    <t>counsel</t>
  </si>
  <si>
    <t xml:space="preserve">tavsiye vermek, </t>
  </si>
  <si>
    <t>envision</t>
  </si>
  <si>
    <t>zihninde canlandirmak</t>
  </si>
  <si>
    <t>vaccine</t>
  </si>
  <si>
    <t>asi</t>
  </si>
  <si>
    <t>so-called</t>
  </si>
  <si>
    <t>sozde</t>
  </si>
  <si>
    <t xml:space="preserve">baby boom </t>
  </si>
  <si>
    <t>dogum oranindaki artis</t>
  </si>
  <si>
    <t>postpone</t>
  </si>
  <si>
    <t>maternity</t>
  </si>
  <si>
    <t>annelik, gebelik</t>
  </si>
  <si>
    <t>long for</t>
  </si>
  <si>
    <t>ozlemek,, ozlem duymak</t>
  </si>
  <si>
    <t>prosperity</t>
  </si>
  <si>
    <t>refah, bolluk</t>
  </si>
  <si>
    <t>labour union</t>
  </si>
  <si>
    <t>isci sendikasi</t>
  </si>
  <si>
    <t>wage</t>
  </si>
  <si>
    <t>ucret</t>
  </si>
  <si>
    <t>go hand in</t>
  </si>
  <si>
    <t>bir arada, birlikte</t>
  </si>
  <si>
    <t>modest</t>
  </si>
  <si>
    <t>mutevazi, gosterissiz</t>
  </si>
  <si>
    <t>subsidize</t>
  </si>
  <si>
    <t>mali destek saglamk</t>
  </si>
  <si>
    <t>staggering</t>
  </si>
  <si>
    <t>moist</t>
  </si>
  <si>
    <t>nemli</t>
  </si>
  <si>
    <t>ashore</t>
  </si>
  <si>
    <t>karaya, kiyiya</t>
  </si>
  <si>
    <t>aboard</t>
  </si>
  <si>
    <t>gemiye</t>
  </si>
  <si>
    <t>if not all</t>
  </si>
  <si>
    <t>hepsi olmasa da</t>
  </si>
  <si>
    <t>detain</t>
  </si>
  <si>
    <t>ali koymak, goz altina almak</t>
  </si>
  <si>
    <t>yayimlamak</t>
  </si>
  <si>
    <t>cautions</t>
  </si>
  <si>
    <t>tedbirli</t>
  </si>
  <si>
    <t>fixation</t>
  </si>
  <si>
    <t>bagimlilik</t>
  </si>
  <si>
    <t>moderate</t>
  </si>
  <si>
    <t>ilimli, orta karar</t>
  </si>
  <si>
    <t>reversal</t>
  </si>
  <si>
    <t>geri donme, tersine cevirme</t>
  </si>
  <si>
    <t>withdrawal</t>
  </si>
  <si>
    <t>vazgecme, birakma</t>
  </si>
  <si>
    <t>in essence</t>
  </si>
  <si>
    <t>esasen, esas itibariyle</t>
  </si>
  <si>
    <t>come off</t>
  </si>
  <si>
    <t>kopmak, ayrilmak</t>
  </si>
  <si>
    <t>spike</t>
  </si>
  <si>
    <t>aniden yukselmek, artirmak</t>
  </si>
  <si>
    <t>tense</t>
  </si>
  <si>
    <t>gergin, sinirli</t>
  </si>
  <si>
    <t>cut down on</t>
  </si>
  <si>
    <t>azalmak, kesmek</t>
  </si>
  <si>
    <t>vicious cycle</t>
  </si>
  <si>
    <t>kisir dongu</t>
  </si>
  <si>
    <t>daunting</t>
  </si>
  <si>
    <t>uzucu, urkutucu</t>
  </si>
  <si>
    <t>kick</t>
  </si>
  <si>
    <t>birakmak, terketmek</t>
  </si>
  <si>
    <t>fatigue</t>
  </si>
  <si>
    <t>tukenmislik, yorgunluk</t>
  </si>
  <si>
    <t>taper</t>
  </si>
  <si>
    <t>ultimate</t>
  </si>
  <si>
    <t>son, nihai</t>
  </si>
  <si>
    <t xml:space="preserve">quote </t>
  </si>
  <si>
    <t>alıntı yapmak</t>
  </si>
  <si>
    <t>pillar</t>
  </si>
  <si>
    <t>genellikle</t>
  </si>
  <si>
    <t xml:space="preserve">overall </t>
  </si>
  <si>
    <t>seek</t>
  </si>
  <si>
    <t>aramak</t>
  </si>
  <si>
    <t xml:space="preserve">thrive </t>
  </si>
  <si>
    <t>gelişmek, başarılı olmak</t>
  </si>
  <si>
    <t>roughly</t>
  </si>
  <si>
    <t>yaklaşık olarak, kabaca</t>
  </si>
  <si>
    <t>drip</t>
  </si>
  <si>
    <t>damlamak</t>
  </si>
  <si>
    <t xml:space="preserve">trace </t>
  </si>
  <si>
    <t>extinct</t>
  </si>
  <si>
    <t>soyu tükenmiiş</t>
  </si>
  <si>
    <t>crude</t>
  </si>
  <si>
    <t>ham, çiğ</t>
  </si>
  <si>
    <t>capable</t>
  </si>
  <si>
    <t>yetenekli, becerikli</t>
  </si>
  <si>
    <t>interbreed</t>
  </si>
  <si>
    <t>melezlemek</t>
  </si>
  <si>
    <t xml:space="preserve">artefacts </t>
  </si>
  <si>
    <t>insan yapımı eşyalar</t>
  </si>
  <si>
    <t>chamber</t>
  </si>
  <si>
    <t>oda, mahzen</t>
  </si>
  <si>
    <t>fragment</t>
  </si>
  <si>
    <t>kırık, parça</t>
  </si>
  <si>
    <t>herbivare</t>
  </si>
  <si>
    <t>otçul hayvan</t>
  </si>
  <si>
    <t>enigma</t>
  </si>
  <si>
    <t>gizem, bilmece</t>
  </si>
  <si>
    <t>defin, gömme</t>
  </si>
  <si>
    <t>overlook</t>
  </si>
  <si>
    <t>göz ardı etmek</t>
  </si>
  <si>
    <t>mainstream</t>
  </si>
  <si>
    <t>yaygın, genel, ana akım</t>
  </si>
  <si>
    <t>trek</t>
  </si>
  <si>
    <t>göç etmek</t>
  </si>
  <si>
    <t>concious</t>
  </si>
  <si>
    <t>bilinçli, farkında</t>
  </si>
  <si>
    <t>prevailing</t>
  </si>
  <si>
    <t>geçerli, yaygın</t>
  </si>
  <si>
    <t>be attuned to</t>
  </si>
  <si>
    <t>uyum sağlamak</t>
  </si>
  <si>
    <t>alertness</t>
  </si>
  <si>
    <t>uyanıklık, tetikte</t>
  </si>
  <si>
    <t xml:space="preserve">impair </t>
  </si>
  <si>
    <t>bozmak, zarar vermek</t>
  </si>
  <si>
    <t>hyper vigilant</t>
  </si>
  <si>
    <t>aşırı derecede dikkatli</t>
  </si>
  <si>
    <t>algı, ,idrak</t>
  </si>
  <si>
    <t>detect</t>
  </si>
  <si>
    <t>belirlemek, keşfetmek</t>
  </si>
  <si>
    <t>evolve</t>
  </si>
  <si>
    <t>evrim geçirmek</t>
  </si>
  <si>
    <t>sting</t>
  </si>
  <si>
    <t>sokmak</t>
  </si>
  <si>
    <t>prescription</t>
  </si>
  <si>
    <t>reçete</t>
  </si>
  <si>
    <t>gaze</t>
  </si>
  <si>
    <t>bakış</t>
  </si>
  <si>
    <t>facial expression</t>
  </si>
  <si>
    <t>yüz ifadesi</t>
  </si>
  <si>
    <t>encounter</t>
  </si>
  <si>
    <t>karşılaşma,rastlantı</t>
  </si>
  <si>
    <t>undermine</t>
  </si>
  <si>
    <t>baltalamak, sarsmak</t>
  </si>
  <si>
    <t>accountable</t>
  </si>
  <si>
    <t>autonomous</t>
  </si>
  <si>
    <t>özerk, bağımsız</t>
  </si>
  <si>
    <t>trivial</t>
  </si>
  <si>
    <t>önemsiz, ufak tefek</t>
  </si>
  <si>
    <t>değişmek, dönüşmek</t>
  </si>
  <si>
    <t>pump up</t>
  </si>
  <si>
    <t>şişirmek, hava basmak</t>
  </si>
  <si>
    <t>bolster</t>
  </si>
  <si>
    <t>minder, yastık</t>
  </si>
  <si>
    <t>deflate</t>
  </si>
  <si>
    <t>havasını boşaltmak</t>
  </si>
  <si>
    <t>versatile</t>
  </si>
  <si>
    <t>çok yönlü , çok amaçlı</t>
  </si>
  <si>
    <t>conventional</t>
  </si>
  <si>
    <t>geleneksel</t>
  </si>
  <si>
    <t>thorough</t>
  </si>
  <si>
    <t>yorgunluk, bitkinlik</t>
  </si>
  <si>
    <t>engage</t>
  </si>
  <si>
    <t>çaıştırmak, angaje olmak</t>
  </si>
  <si>
    <t>visible</t>
  </si>
  <si>
    <t>göze çarpan, görülebilir</t>
  </si>
  <si>
    <t>posture</t>
  </si>
  <si>
    <t>duruş, pozisyon</t>
  </si>
  <si>
    <t>by and large</t>
  </si>
  <si>
    <t>genellikle, büyük oranda</t>
  </si>
  <si>
    <t>integral</t>
  </si>
  <si>
    <t>bütünleşik, entegre</t>
  </si>
  <si>
    <t>handly</t>
  </si>
  <si>
    <t>kullanışlı, hünerli</t>
  </si>
  <si>
    <t>precision</t>
  </si>
  <si>
    <t>kesinlik</t>
  </si>
  <si>
    <t>assembly line</t>
  </si>
  <si>
    <t>seri üüretim httı</t>
  </si>
  <si>
    <t>reliable</t>
  </si>
  <si>
    <t xml:space="preserve">güvenilir, </t>
  </si>
  <si>
    <t>in comparison to</t>
  </si>
  <si>
    <t>ile kıyaslandığında</t>
  </si>
  <si>
    <t>fragile</t>
  </si>
  <si>
    <t>savunmasız, hassaas</t>
  </si>
  <si>
    <t>exhoustion</t>
  </si>
  <si>
    <t>shortcoming</t>
  </si>
  <si>
    <t>eksiklik, hata</t>
  </si>
  <si>
    <t>superiority</t>
  </si>
  <si>
    <t>üstünlük, büyüklük</t>
  </si>
  <si>
    <t>indication</t>
  </si>
  <si>
    <t>gösterge, belirti</t>
  </si>
  <si>
    <t>göstrmek, ortaya çıkarmak</t>
  </si>
  <si>
    <t>devralmak</t>
  </si>
  <si>
    <t xml:space="preserve">hire </t>
  </si>
  <si>
    <t>işe almak</t>
  </si>
  <si>
    <t>excessively</t>
  </si>
  <si>
    <t>çok fazla, aşırı</t>
  </si>
  <si>
    <t>intriguing</t>
  </si>
  <si>
    <t>distinguished</t>
  </si>
  <si>
    <t>seçkin, tanınmış, ayırt edici</t>
  </si>
  <si>
    <t>courage</t>
  </si>
  <si>
    <t>cesaret</t>
  </si>
  <si>
    <t>iş, eylem</t>
  </si>
  <si>
    <t>noble</t>
  </si>
  <si>
    <t>asil, soylu</t>
  </si>
  <si>
    <t>düşünmek, dik.almak</t>
  </si>
  <si>
    <t>ilahi, kutsal</t>
  </si>
  <si>
    <t>güç, kuvvet</t>
  </si>
  <si>
    <t>heybetli,ürkütücü</t>
  </si>
  <si>
    <t>principal</t>
  </si>
  <si>
    <t>başlıca, esas, asil</t>
  </si>
  <si>
    <t>outstanding</t>
  </si>
  <si>
    <t>göze çarpan, seçkin, tamamlanmamış</t>
  </si>
  <si>
    <t>virtue</t>
  </si>
  <si>
    <t>erdem, fazilet</t>
  </si>
  <si>
    <t>adore</t>
  </si>
  <si>
    <t>çok sevmek</t>
  </si>
  <si>
    <t>revere</t>
  </si>
  <si>
    <t>race</t>
  </si>
  <si>
    <t>ırk</t>
  </si>
  <si>
    <t>engrave</t>
  </si>
  <si>
    <t>kazımak, derin iz bırakmak</t>
  </si>
  <si>
    <t>by virtue of</t>
  </si>
  <si>
    <t>sayesinde, yoluyla</t>
  </si>
  <si>
    <t>look up to</t>
  </si>
  <si>
    <t>saygı duymak, hürmet etmek</t>
  </si>
  <si>
    <t>emulate</t>
  </si>
  <si>
    <t>commoner</t>
  </si>
  <si>
    <t>sıradan insan</t>
  </si>
  <si>
    <t>implict</t>
  </si>
  <si>
    <t>kesin</t>
  </si>
  <si>
    <t>teşvik etmek, geliştiremk</t>
  </si>
  <si>
    <t>linger in</t>
  </si>
  <si>
    <t>var olmak, yer almak</t>
  </si>
  <si>
    <t>virtuosity</t>
  </si>
  <si>
    <t>ustalık</t>
  </si>
  <si>
    <t>hal, görünüş</t>
  </si>
  <si>
    <t>judicious</t>
  </si>
  <si>
    <t>tedbirli, mantıklı</t>
  </si>
  <si>
    <t>kavramak, anlamak</t>
  </si>
  <si>
    <t>cease</t>
  </si>
  <si>
    <t>son vermek, durdurmak</t>
  </si>
  <si>
    <t>taktim etmek, sunmak</t>
  </si>
  <si>
    <t>destination</t>
  </si>
  <si>
    <t>istikamet, varış yeri</t>
  </si>
  <si>
    <t>be laden with</t>
  </si>
  <si>
    <t>ile dolu olmak</t>
  </si>
  <si>
    <t>instrumental</t>
  </si>
  <si>
    <t>yardımcı, yararlı</t>
  </si>
  <si>
    <t>sacrifice</t>
  </si>
  <si>
    <t>feda, özveri</t>
  </si>
  <si>
    <t>terketmek, bırakmak</t>
  </si>
  <si>
    <t>indispensable</t>
  </si>
  <si>
    <t>vazgeçilmez, zaruri</t>
  </si>
  <si>
    <t>determination</t>
  </si>
  <si>
    <t>kararlılık, azim</t>
  </si>
  <si>
    <t>persistant</t>
  </si>
  <si>
    <t>ısrarcı, inatçı</t>
  </si>
  <si>
    <t>prominent</t>
  </si>
  <si>
    <t>belirgin, öne çıkan</t>
  </si>
  <si>
    <t>sole</t>
  </si>
  <si>
    <t>yalnız, tek</t>
  </si>
  <si>
    <t>preach</t>
  </si>
  <si>
    <t>öğüt vermek, tavsiye vermek</t>
  </si>
  <si>
    <t>compassion</t>
  </si>
  <si>
    <t>merhamet, şefkat</t>
  </si>
  <si>
    <t>benevolent</t>
  </si>
  <si>
    <t>cömert, hayırsever</t>
  </si>
  <si>
    <t>tenderness</t>
  </si>
  <si>
    <t>şefkat, yakınlık</t>
  </si>
  <si>
    <t>embrace</t>
  </si>
  <si>
    <t>kucaklamak</t>
  </si>
  <si>
    <t>get over</t>
  </si>
  <si>
    <t>give up</t>
  </si>
  <si>
    <t>bırakmak, terk etmek</t>
  </si>
  <si>
    <t>withstand</t>
  </si>
  <si>
    <t>karşı koymak, direnmek</t>
  </si>
  <si>
    <t xml:space="preserve">dedication </t>
  </si>
  <si>
    <t>selflessly</t>
  </si>
  <si>
    <t>özverili şekilde</t>
  </si>
  <si>
    <t>endeavor</t>
  </si>
  <si>
    <t>çaba, gayret</t>
  </si>
  <si>
    <t xml:space="preserve">take up </t>
  </si>
  <si>
    <t xml:space="preserve">goal </t>
  </si>
  <si>
    <t>hedef, amaç</t>
  </si>
  <si>
    <t>sadakat, bağlılık</t>
  </si>
  <si>
    <t>sert, şiddetli</t>
  </si>
  <si>
    <t>faithful</t>
  </si>
  <si>
    <t>vefalı, sadık</t>
  </si>
  <si>
    <t>commitment</t>
  </si>
  <si>
    <t>bağlılık, sadakat</t>
  </si>
  <si>
    <t>intrepidity</t>
  </si>
  <si>
    <t>yiğitlik, cesurluk</t>
  </si>
  <si>
    <t>resolute</t>
  </si>
  <si>
    <t>kararlı, dayanıklı</t>
  </si>
  <si>
    <t>conviction</t>
  </si>
  <si>
    <t>mahkumiyet</t>
  </si>
  <si>
    <t>fortitude</t>
  </si>
  <si>
    <t>cesaret, metanet</t>
  </si>
  <si>
    <t>responsibility</t>
  </si>
  <si>
    <t>sorumluluk</t>
  </si>
  <si>
    <t>entail</t>
  </si>
  <si>
    <t>gerektirmek</t>
  </si>
  <si>
    <t>utmost</t>
  </si>
  <si>
    <t>en yüksek, en fazla</t>
  </si>
  <si>
    <t>sincerity</t>
  </si>
  <si>
    <t>samimiyet, içtenlik</t>
  </si>
  <si>
    <t>wisdom</t>
  </si>
  <si>
    <t>akıl, bilglik, irfan</t>
  </si>
  <si>
    <t>horde</t>
  </si>
  <si>
    <t>kalabalık</t>
  </si>
  <si>
    <t>beast</t>
  </si>
  <si>
    <t>hayvan, yaratık</t>
  </si>
  <si>
    <t>astude</t>
  </si>
  <si>
    <t>akıllı, ferasetli</t>
  </si>
  <si>
    <t>özellik, nitelik</t>
  </si>
  <si>
    <t>invariably</t>
  </si>
  <si>
    <t>sürekli olarak, değişmez</t>
  </si>
  <si>
    <t>hoi pollie</t>
  </si>
  <si>
    <t>yaygara</t>
  </si>
  <si>
    <t>descent</t>
  </si>
  <si>
    <t>köken</t>
  </si>
  <si>
    <t>illustrious</t>
  </si>
  <si>
    <t>şöhretli, tanınmış</t>
  </si>
  <si>
    <t>rife</t>
  </si>
  <si>
    <t>yaygın, çok bulunan</t>
  </si>
  <si>
    <t>mentioned</t>
  </si>
  <si>
    <t>adı geçen, bahsetmek</t>
  </si>
  <si>
    <t>refer to</t>
  </si>
  <si>
    <t>atıfta bulunmak</t>
  </si>
  <si>
    <t>recovery</t>
  </si>
  <si>
    <t>iyileşme, düzelme</t>
  </si>
  <si>
    <t>uyarmak</t>
  </si>
  <si>
    <t>warn</t>
  </si>
  <si>
    <t>decisively</t>
  </si>
  <si>
    <t>kararlı bir şekilde</t>
  </si>
  <si>
    <t>require</t>
  </si>
  <si>
    <t>long-run</t>
  </si>
  <si>
    <t>uzun dönem</t>
  </si>
  <si>
    <t>deflation</t>
  </si>
  <si>
    <t>para darlığı</t>
  </si>
  <si>
    <t>assess</t>
  </si>
  <si>
    <t>değerlendirmek</t>
  </si>
  <si>
    <t>the extent to which</t>
  </si>
  <si>
    <t>dığı ölçüde</t>
  </si>
  <si>
    <t>implementation</t>
  </si>
  <si>
    <t>uygulama, yürütme</t>
  </si>
  <si>
    <t>tackle</t>
  </si>
  <si>
    <t>ele almak, uğraşmak</t>
  </si>
  <si>
    <t>propose</t>
  </si>
  <si>
    <t>önermek, teklif etmek</t>
  </si>
  <si>
    <t xml:space="preserve">invest </t>
  </si>
  <si>
    <t>yatırım yapmak</t>
  </si>
  <si>
    <t>wide-ranging</t>
  </si>
  <si>
    <t>geniş kapsamlı</t>
  </si>
  <si>
    <t>stance</t>
  </si>
  <si>
    <t>görünüş, durum</t>
  </si>
  <si>
    <t>worrisome</t>
  </si>
  <si>
    <t>endişe verici</t>
  </si>
  <si>
    <t>No</t>
  </si>
  <si>
    <t>ingilizce</t>
  </si>
  <si>
    <t>DOĞRU</t>
  </si>
  <si>
    <t>YANLIŞ</t>
  </si>
  <si>
    <t>toplam</t>
  </si>
  <si>
    <t>türkçe</t>
  </si>
  <si>
    <t>cümle</t>
  </si>
  <si>
    <t>demand</t>
  </si>
  <si>
    <t>talep, istek</t>
  </si>
  <si>
    <t>loan</t>
  </si>
  <si>
    <t>kredi, borç</t>
  </si>
  <si>
    <t xml:space="preserve">zamanın akişı </t>
  </si>
  <si>
    <t>ölçüm</t>
  </si>
  <si>
    <t>drought</t>
  </si>
  <si>
    <t>zor, çetin</t>
  </si>
  <si>
    <t>tough</t>
  </si>
  <si>
    <t>introduce</t>
  </si>
  <si>
    <t>tanıtmak, tanıştırmak</t>
  </si>
  <si>
    <t>az, kıt</t>
  </si>
  <si>
    <t>surekli, gittikçe</t>
  </si>
  <si>
    <t>sürekli, onemli olcude</t>
  </si>
  <si>
    <t>humility</t>
  </si>
  <si>
    <r>
      <t xml:space="preserve">He was searching for the ever </t>
    </r>
    <r>
      <rPr>
        <b/>
        <sz val="11"/>
        <color rgb="FFFF0000"/>
        <rFont val="Calibri"/>
        <family val="2"/>
        <charset val="162"/>
        <scheme val="minor"/>
      </rPr>
      <t>elusive</t>
    </r>
    <r>
      <rPr>
        <sz val="11"/>
        <color theme="1"/>
        <rFont val="Calibri"/>
        <family val="2"/>
        <charset val="162"/>
        <scheme val="minor"/>
      </rPr>
      <t xml:space="preserve"> ‘perfect job’.</t>
    </r>
  </si>
  <si>
    <t>zor, anlasilmasi zor, tarifi zor</t>
  </si>
  <si>
    <r>
      <t xml:space="preserve">He was </t>
    </r>
    <r>
      <rPr>
        <b/>
        <sz val="11"/>
        <color rgb="FFFF0000"/>
        <rFont val="Calibri"/>
        <family val="2"/>
        <charset val="162"/>
        <scheme val="minor"/>
      </rPr>
      <t>holding</t>
    </r>
    <r>
      <rPr>
        <sz val="11"/>
        <color theme="1"/>
        <rFont val="Calibri"/>
        <family val="2"/>
        <charset val="162"/>
        <scheme val="minor"/>
      </rPr>
      <t xml:space="preserve"> the baby in his arms.
He </t>
    </r>
    <r>
      <rPr>
        <b/>
        <sz val="11"/>
        <color rgb="FFFF0000"/>
        <rFont val="Calibri"/>
        <family val="2"/>
        <charset val="162"/>
        <scheme val="minor"/>
      </rPr>
      <t>holds</t>
    </r>
    <r>
      <rPr>
        <sz val="11"/>
        <color theme="1"/>
        <rFont val="Calibri"/>
        <family val="2"/>
        <charset val="162"/>
        <scheme val="minor"/>
      </rPr>
      <t xml:space="preserve"> strange views on education.</t>
    </r>
  </si>
  <si>
    <t>tutmak
sahip olmak</t>
  </si>
  <si>
    <r>
      <t xml:space="preserve">What do you think of the show </t>
    </r>
    <r>
      <rPr>
        <b/>
        <sz val="11"/>
        <color rgb="FFFF0000"/>
        <rFont val="Calibri"/>
        <family val="2"/>
        <charset val="162"/>
        <scheme val="minor"/>
      </rPr>
      <t>so far</t>
    </r>
    <r>
      <rPr>
        <sz val="11"/>
        <color theme="1"/>
        <rFont val="Calibri"/>
        <family val="2"/>
        <charset val="162"/>
        <scheme val="minor"/>
      </rPr>
      <t>?</t>
    </r>
  </si>
  <si>
    <t>preserve</t>
  </si>
  <si>
    <t>aciz, güçsüz, iktidarsiz</t>
  </si>
  <si>
    <t>facilitate</t>
  </si>
  <si>
    <r>
      <t xml:space="preserve">A lack of clean water and </t>
    </r>
    <r>
      <rPr>
        <b/>
        <sz val="11"/>
        <color rgb="FFFF0000"/>
        <rFont val="Calibri"/>
        <family val="2"/>
        <charset val="162"/>
        <scheme val="minor"/>
      </rPr>
      <t>sanitation</t>
    </r>
    <r>
      <rPr>
        <sz val="11"/>
        <color theme="1"/>
        <rFont val="Calibri"/>
        <family val="2"/>
        <charset val="162"/>
        <scheme val="minor"/>
      </rPr>
      <t xml:space="preserve"> were the main problems.</t>
    </r>
  </si>
  <si>
    <t>straightforward</t>
  </si>
  <si>
    <r>
      <t xml:space="preserve">Please follow the </t>
    </r>
    <r>
      <rPr>
        <b/>
        <sz val="11"/>
        <color rgb="FFFF0000"/>
        <rFont val="Calibri"/>
        <family val="2"/>
        <charset val="162"/>
        <scheme val="minor"/>
      </rPr>
      <t>proper</t>
    </r>
    <r>
      <rPr>
        <sz val="11"/>
        <color theme="1"/>
        <rFont val="Calibri"/>
        <family val="2"/>
        <charset val="162"/>
        <scheme val="minor"/>
      </rPr>
      <t xml:space="preserve"> procedures for dealing with complaints.</t>
    </r>
  </si>
  <si>
    <r>
      <t xml:space="preserve">His theories have been </t>
    </r>
    <r>
      <rPr>
        <b/>
        <sz val="11"/>
        <color rgb="FFFF0000"/>
        <rFont val="Calibri"/>
        <family val="2"/>
        <charset val="162"/>
        <scheme val="minor"/>
      </rPr>
      <t>debunked</t>
    </r>
    <r>
      <rPr>
        <sz val="11"/>
        <color theme="1"/>
        <rFont val="Calibri"/>
        <family val="2"/>
        <charset val="162"/>
        <scheme val="minor"/>
      </rPr>
      <t xml:space="preserve"> by recent research.</t>
    </r>
  </si>
  <si>
    <r>
      <t xml:space="preserve">It is useless to </t>
    </r>
    <r>
      <rPr>
        <b/>
        <sz val="11"/>
        <color rgb="FFFF0000"/>
        <rFont val="Calibri"/>
        <family val="2"/>
        <charset val="162"/>
        <scheme val="minor"/>
      </rPr>
      <t>speculate</t>
    </r>
    <r>
      <rPr>
        <sz val="11"/>
        <color theme="1"/>
        <rFont val="Calibri"/>
        <family val="2"/>
        <charset val="162"/>
        <scheme val="minor"/>
      </rPr>
      <t xml:space="preserve"> why he did it.</t>
    </r>
  </si>
  <si>
    <t>tahminde bulunmak, dusunmek</t>
  </si>
  <si>
    <t>subsequently</t>
  </si>
  <si>
    <t>sahsiyet, kisi, Rakam</t>
  </si>
  <si>
    <r>
      <t xml:space="preserve">She likes to </t>
    </r>
    <r>
      <rPr>
        <b/>
        <sz val="11"/>
        <color rgb="FFFF0000"/>
        <rFont val="Calibri"/>
        <family val="2"/>
        <charset val="162"/>
        <scheme val="minor"/>
      </rPr>
      <t>keep up with</t>
    </r>
    <r>
      <rPr>
        <sz val="11"/>
        <color theme="1"/>
        <rFont val="Calibri"/>
        <family val="2"/>
        <charset val="162"/>
        <scheme val="minor"/>
      </rPr>
      <t xml:space="preserve"> the latest fashions.</t>
    </r>
  </si>
  <si>
    <t>ayak uydurmak ,yetismek</t>
  </si>
  <si>
    <r>
      <t xml:space="preserve">Obesity </t>
    </r>
    <r>
      <rPr>
        <b/>
        <sz val="11"/>
        <color rgb="FFFF0000"/>
        <rFont val="Calibri"/>
        <family val="2"/>
        <charset val="162"/>
        <scheme val="minor"/>
      </rPr>
      <t>poses</t>
    </r>
    <r>
      <rPr>
        <sz val="11"/>
        <color theme="1"/>
        <rFont val="Calibri"/>
        <family val="2"/>
        <charset val="162"/>
        <scheme val="minor"/>
      </rPr>
      <t xml:space="preserve"> real risks to health and happiness.</t>
    </r>
  </si>
  <si>
    <t>oluşturmak, (sorun) yaratmak, dogurmak</t>
  </si>
  <si>
    <r>
      <rPr>
        <b/>
        <sz val="11"/>
        <color rgb="FFFF0000"/>
        <rFont val="Calibri"/>
        <family val="2"/>
        <charset val="162"/>
        <scheme val="minor"/>
      </rPr>
      <t>Subsequently,</t>
    </r>
    <r>
      <rPr>
        <sz val="11"/>
        <color theme="1"/>
        <rFont val="Calibri"/>
        <family val="2"/>
        <charset val="162"/>
        <scheme val="minor"/>
      </rPr>
      <t xml:space="preserve"> new guidelines were issued to all employees.</t>
    </r>
  </si>
  <si>
    <r>
      <t xml:space="preserve">We </t>
    </r>
    <r>
      <rPr>
        <b/>
        <sz val="11"/>
        <color rgb="FFFF0000"/>
        <rFont val="Calibri"/>
        <family val="2"/>
        <charset val="162"/>
        <scheme val="minor"/>
      </rPr>
      <t>underestimated</t>
    </r>
    <r>
      <rPr>
        <sz val="11"/>
        <color theme="1"/>
        <rFont val="Calibri"/>
        <family val="2"/>
        <charset val="162"/>
        <scheme val="minor"/>
      </rPr>
      <t xml:space="preserve"> the time it would take to get there.</t>
    </r>
  </si>
  <si>
    <r>
      <t xml:space="preserve">Namibia, </t>
    </r>
    <r>
      <rPr>
        <b/>
        <sz val="11"/>
        <color rgb="FFFF0000"/>
        <rFont val="Calibri"/>
        <family val="2"/>
        <charset val="162"/>
        <scheme val="minor"/>
      </rPr>
      <t>formerly</t>
    </r>
    <r>
      <rPr>
        <sz val="11"/>
        <color theme="1"/>
        <rFont val="Calibri"/>
        <family val="2"/>
        <charset val="162"/>
        <scheme val="minor"/>
      </rPr>
      <t xml:space="preserve"> known as South West Africa.</t>
    </r>
  </si>
  <si>
    <t>yoğunlaşmak, siddetlenmek</t>
  </si>
  <si>
    <t>konuşma</t>
  </si>
  <si>
    <r>
      <t xml:space="preserve">Nothing would </t>
    </r>
    <r>
      <rPr>
        <b/>
        <sz val="11"/>
        <color rgb="FFFF0000"/>
        <rFont val="Calibri"/>
        <family val="2"/>
        <charset val="162"/>
        <scheme val="minor"/>
      </rPr>
      <t>induce</t>
    </r>
    <r>
      <rPr>
        <sz val="11"/>
        <color theme="1"/>
        <rFont val="Calibri"/>
        <family val="2"/>
        <charset val="162"/>
        <scheme val="minor"/>
      </rPr>
      <t xml:space="preserve"> me to take the job.</t>
    </r>
  </si>
  <si>
    <t>teşvik etmek, neden olmak</t>
  </si>
  <si>
    <r>
      <t xml:space="preserve">This was one </t>
    </r>
    <r>
      <rPr>
        <b/>
        <sz val="11"/>
        <color rgb="FFFF0000"/>
        <rFont val="Calibri"/>
        <family val="2"/>
        <charset val="162"/>
        <scheme val="minor"/>
      </rPr>
      <t>aspect</t>
    </r>
    <r>
      <rPr>
        <sz val="11"/>
        <color theme="1"/>
        <rFont val="Calibri"/>
        <family val="2"/>
        <charset val="162"/>
        <scheme val="minor"/>
      </rPr>
      <t xml:space="preserve"> of her character he hadn't seen before.</t>
    </r>
  </si>
  <si>
    <t>yön, tavir, gorunus</t>
  </si>
  <si>
    <r>
      <t xml:space="preserve">They </t>
    </r>
    <r>
      <rPr>
        <b/>
        <sz val="11"/>
        <color rgb="FFFF0000"/>
        <rFont val="Calibri"/>
        <family val="2"/>
        <charset val="162"/>
        <scheme val="minor"/>
      </rPr>
      <t>seized</t>
    </r>
    <r>
      <rPr>
        <sz val="11"/>
        <color theme="1"/>
        <rFont val="Calibri"/>
        <family val="2"/>
        <charset val="162"/>
        <scheme val="minor"/>
      </rPr>
      <t xml:space="preserve"> the airport in a surprise attack.</t>
    </r>
  </si>
  <si>
    <r>
      <t xml:space="preserve">The government </t>
    </r>
    <r>
      <rPr>
        <b/>
        <sz val="11"/>
        <color rgb="FFFF0000"/>
        <rFont val="Calibri"/>
        <family val="2"/>
        <charset val="162"/>
        <scheme val="minor"/>
      </rPr>
      <t>proposed</t>
    </r>
    <r>
      <rPr>
        <sz val="11"/>
        <color theme="1"/>
        <rFont val="Calibri"/>
        <family val="2"/>
        <charset val="162"/>
        <scheme val="minor"/>
      </rPr>
      <t xml:space="preserve"> changes to the voting system.</t>
    </r>
  </si>
  <si>
    <r>
      <t xml:space="preserve">The </t>
    </r>
    <r>
      <rPr>
        <b/>
        <sz val="11"/>
        <color rgb="FFFF0000"/>
        <rFont val="Calibri"/>
        <family val="2"/>
        <charset val="162"/>
        <scheme val="minor"/>
      </rPr>
      <t>implementation</t>
    </r>
    <r>
      <rPr>
        <sz val="11"/>
        <color theme="1"/>
        <rFont val="Calibri"/>
        <family val="2"/>
        <charset val="162"/>
        <scheme val="minor"/>
      </rPr>
      <t xml:space="preserve"> of the new system</t>
    </r>
  </si>
  <si>
    <r>
      <t xml:space="preserve">Please make every </t>
    </r>
    <r>
      <rPr>
        <b/>
        <sz val="11"/>
        <color rgb="FFFF0000"/>
        <rFont val="Calibri"/>
        <family val="2"/>
        <charset val="162"/>
        <scheme val="minor"/>
      </rPr>
      <t>endeavor</t>
    </r>
    <r>
      <rPr>
        <sz val="11"/>
        <color theme="1"/>
        <rFont val="Calibri"/>
        <family val="2"/>
        <charset val="162"/>
        <scheme val="minor"/>
      </rPr>
      <t xml:space="preserve"> to arrive on time.</t>
    </r>
  </si>
  <si>
    <r>
      <t xml:space="preserve">His name was </t>
    </r>
    <r>
      <rPr>
        <b/>
        <sz val="11"/>
        <color rgb="FFFF0000"/>
        <rFont val="Calibri"/>
        <family val="2"/>
        <charset val="162"/>
        <scheme val="minor"/>
      </rPr>
      <t>engraved</t>
    </r>
    <r>
      <rPr>
        <sz val="11"/>
        <color theme="1"/>
        <rFont val="Calibri"/>
        <family val="2"/>
        <charset val="162"/>
        <scheme val="minor"/>
      </rPr>
      <t xml:space="preserve"> on the silver cup.</t>
    </r>
  </si>
  <si>
    <r>
      <t xml:space="preserve">She's very </t>
    </r>
    <r>
      <rPr>
        <b/>
        <sz val="11"/>
        <color rgb="FFFF0000"/>
        <rFont val="Calibri"/>
        <family val="2"/>
        <charset val="162"/>
        <scheme val="minor"/>
      </rPr>
      <t>conscious</t>
    </r>
    <r>
      <rPr>
        <sz val="11"/>
        <color theme="1"/>
        <rFont val="Calibri"/>
        <family val="2"/>
        <charset val="162"/>
        <scheme val="minor"/>
      </rPr>
      <t xml:space="preserve"> of the problems involved.</t>
    </r>
  </si>
  <si>
    <r>
      <t xml:space="preserve">She wasn't yet </t>
    </r>
    <r>
      <rPr>
        <b/>
        <sz val="11"/>
        <color rgb="FFFF0000"/>
        <rFont val="Calibri"/>
        <family val="2"/>
        <charset val="162"/>
        <scheme val="minor"/>
      </rPr>
      <t>attuned</t>
    </r>
    <r>
      <rPr>
        <b/>
        <sz val="11"/>
        <color theme="1"/>
        <rFont val="Calibri"/>
        <family val="2"/>
        <charset val="162"/>
        <scheme val="minor"/>
      </rPr>
      <t xml:space="preserve"> </t>
    </r>
    <r>
      <rPr>
        <b/>
        <sz val="11"/>
        <color rgb="FFFF0000"/>
        <rFont val="Calibri"/>
        <family val="2"/>
        <charset val="162"/>
        <scheme val="minor"/>
      </rPr>
      <t>to</t>
    </r>
    <r>
      <rPr>
        <sz val="11"/>
        <color theme="1"/>
        <rFont val="Calibri"/>
        <family val="2"/>
        <charset val="162"/>
        <scheme val="minor"/>
      </rPr>
      <t xml:space="preserve"> her baby's needs.</t>
    </r>
  </si>
  <si>
    <r>
      <t xml:space="preserve">This crisis has </t>
    </r>
    <r>
      <rPr>
        <b/>
        <sz val="11"/>
        <color rgb="FFFF0000"/>
        <rFont val="Calibri"/>
        <family val="2"/>
        <charset val="162"/>
        <scheme val="minor"/>
      </rPr>
      <t>undermined</t>
    </r>
    <r>
      <rPr>
        <sz val="11"/>
        <color theme="1"/>
        <rFont val="Calibri"/>
        <family val="2"/>
        <charset val="162"/>
        <scheme val="minor"/>
      </rPr>
      <t xml:space="preserve"> his position.</t>
    </r>
  </si>
  <si>
    <r>
      <t xml:space="preserve">Politicians are ultimately </t>
    </r>
    <r>
      <rPr>
        <b/>
        <sz val="11"/>
        <color rgb="FFFF0000"/>
        <rFont val="Calibri"/>
        <family val="2"/>
        <charset val="162"/>
        <scheme val="minor"/>
      </rPr>
      <t>accountable</t>
    </r>
    <r>
      <rPr>
        <sz val="11"/>
        <color theme="1"/>
        <rFont val="Calibri"/>
        <family val="2"/>
        <charset val="162"/>
        <scheme val="minor"/>
      </rPr>
      <t xml:space="preserve"> to the voters.</t>
    </r>
  </si>
  <si>
    <r>
      <t xml:space="preserve">He's a </t>
    </r>
    <r>
      <rPr>
        <b/>
        <sz val="11"/>
        <color rgb="FFFF0000"/>
        <rFont val="Calibri"/>
        <family val="2"/>
        <charset val="162"/>
        <scheme val="minor"/>
      </rPr>
      <t>versatile</t>
    </r>
    <r>
      <rPr>
        <sz val="11"/>
        <color theme="1"/>
        <rFont val="Calibri"/>
        <family val="2"/>
        <charset val="162"/>
        <scheme val="minor"/>
      </rPr>
      <t xml:space="preserve"> actor who has played a wide variety of parts.</t>
    </r>
  </si>
  <si>
    <r>
      <t xml:space="preserve">The police carried out a </t>
    </r>
    <r>
      <rPr>
        <b/>
        <sz val="11"/>
        <color rgb="FFFF0000"/>
        <rFont val="Calibri"/>
        <family val="2"/>
        <charset val="162"/>
        <scheme val="minor"/>
      </rPr>
      <t>thorough</t>
    </r>
    <r>
      <rPr>
        <sz val="11"/>
        <color theme="1"/>
        <rFont val="Calibri"/>
        <family val="2"/>
        <charset val="162"/>
        <scheme val="minor"/>
      </rPr>
      <t xml:space="preserve"> investigation.</t>
    </r>
  </si>
  <si>
    <r>
      <t xml:space="preserve">Back pains can be the result of poor </t>
    </r>
    <r>
      <rPr>
        <b/>
        <sz val="11"/>
        <color rgb="FFFF0000"/>
        <rFont val="Calibri"/>
        <family val="2"/>
        <charset val="162"/>
        <scheme val="minor"/>
      </rPr>
      <t>posture</t>
    </r>
    <r>
      <rPr>
        <sz val="11"/>
        <color theme="1"/>
        <rFont val="Calibri"/>
        <family val="2"/>
        <charset val="162"/>
        <scheme val="minor"/>
      </rPr>
      <t>.</t>
    </r>
  </si>
  <si>
    <r>
      <t xml:space="preserve">The country relies </t>
    </r>
    <r>
      <rPr>
        <b/>
        <sz val="11"/>
        <color rgb="FFFF0000"/>
        <rFont val="Calibri"/>
        <family val="2"/>
        <charset val="162"/>
        <scheme val="minor"/>
      </rPr>
      <t>excessively</t>
    </r>
    <r>
      <rPr>
        <sz val="11"/>
        <color theme="1"/>
        <rFont val="Calibri"/>
        <family val="2"/>
        <charset val="162"/>
        <scheme val="minor"/>
      </rPr>
      <t xml:space="preserve"> on borrowing from abroad.</t>
    </r>
  </si>
  <si>
    <r>
      <t xml:space="preserve">These discoveries raise </t>
    </r>
    <r>
      <rPr>
        <b/>
        <sz val="11"/>
        <color rgb="FFFF0000"/>
        <rFont val="Calibri"/>
        <family val="2"/>
        <charset val="162"/>
        <scheme val="minor"/>
      </rPr>
      <t>intriguing</t>
    </r>
    <r>
      <rPr>
        <sz val="11"/>
        <color theme="1"/>
        <rFont val="Calibri"/>
        <family val="2"/>
        <charset val="162"/>
        <scheme val="minor"/>
      </rPr>
      <t xml:space="preserve"> questions.</t>
    </r>
  </si>
  <si>
    <r>
      <t xml:space="preserve">She </t>
    </r>
    <r>
      <rPr>
        <b/>
        <sz val="11"/>
        <color rgb="FFFF0000"/>
        <rFont val="Calibri"/>
        <family val="2"/>
        <charset val="162"/>
        <scheme val="minor"/>
      </rPr>
      <t>came up with</t>
    </r>
    <r>
      <rPr>
        <sz val="11"/>
        <color theme="1"/>
        <rFont val="Calibri"/>
        <family val="2"/>
        <charset val="162"/>
        <scheme val="minor"/>
      </rPr>
      <t xml:space="preserve"> a new idea for increasing sales.</t>
    </r>
  </si>
  <si>
    <r>
      <t xml:space="preserve">She hopes to </t>
    </r>
    <r>
      <rPr>
        <b/>
        <sz val="11"/>
        <color rgb="FFFF0000"/>
        <rFont val="Calibri"/>
        <family val="2"/>
        <charset val="162"/>
        <scheme val="minor"/>
      </rPr>
      <t>emulate</t>
    </r>
    <r>
      <rPr>
        <sz val="11"/>
        <color theme="1"/>
        <rFont val="Calibri"/>
        <family val="2"/>
        <charset val="162"/>
        <scheme val="minor"/>
      </rPr>
      <t xml:space="preserve"> her sister's sporting achievements.</t>
    </r>
  </si>
  <si>
    <r>
      <t xml:space="preserve">Some dishes would be very bland without the </t>
    </r>
    <r>
      <rPr>
        <b/>
        <sz val="11"/>
        <color rgb="FFFF0000"/>
        <rFont val="Calibri"/>
        <family val="2"/>
        <charset val="162"/>
        <scheme val="minor"/>
      </rPr>
      <t>judicious</t>
    </r>
    <r>
      <rPr>
        <sz val="11"/>
        <color theme="1"/>
        <rFont val="Calibri"/>
        <family val="2"/>
        <charset val="162"/>
        <scheme val="minor"/>
      </rPr>
      <t xml:space="preserve"> use of spices.</t>
    </r>
  </si>
  <si>
    <r>
      <t xml:space="preserve">The trees were </t>
    </r>
    <r>
      <rPr>
        <b/>
        <sz val="11"/>
        <color rgb="FFFF0000"/>
        <rFont val="Calibri"/>
        <family val="2"/>
        <charset val="162"/>
        <scheme val="minor"/>
      </rPr>
      <t>laden with</t>
    </r>
    <r>
      <rPr>
        <sz val="11"/>
        <color theme="1"/>
        <rFont val="Calibri"/>
        <family val="2"/>
        <charset val="162"/>
        <scheme val="minor"/>
      </rPr>
      <t xml:space="preserve"> apples.</t>
    </r>
  </si>
  <si>
    <r>
      <t xml:space="preserve">Her parents made </t>
    </r>
    <r>
      <rPr>
        <b/>
        <sz val="11"/>
        <color rgb="FFFF0000"/>
        <rFont val="Calibri"/>
        <family val="2"/>
        <charset val="162"/>
        <scheme val="minor"/>
      </rPr>
      <t>sacrifices</t>
    </r>
    <r>
      <rPr>
        <sz val="11"/>
        <color theme="1"/>
        <rFont val="Calibri"/>
        <family val="2"/>
        <charset val="162"/>
        <scheme val="minor"/>
      </rPr>
      <t xml:space="preserve"> so that she could have a good education.</t>
    </r>
  </si>
  <si>
    <r>
      <t xml:space="preserve">The town is still trying to </t>
    </r>
    <r>
      <rPr>
        <b/>
        <sz val="11"/>
        <color rgb="FFFF0000"/>
        <rFont val="Calibri"/>
        <family val="2"/>
        <charset val="162"/>
        <scheme val="minor"/>
      </rPr>
      <t>cast off</t>
    </r>
    <r>
      <rPr>
        <sz val="11"/>
        <color theme="1"/>
        <rFont val="Calibri"/>
        <family val="2"/>
        <charset val="162"/>
        <scheme val="minor"/>
      </rPr>
      <t xml:space="preserve"> its dull image.</t>
    </r>
  </si>
  <si>
    <t>cast off</t>
  </si>
  <si>
    <r>
      <t xml:space="preserve">She was known as a hard woman with no </t>
    </r>
    <r>
      <rPr>
        <b/>
        <sz val="11"/>
        <color rgb="FFFF0000"/>
        <rFont val="Calibri"/>
        <family val="2"/>
        <charset val="162"/>
        <scheme val="minor"/>
      </rPr>
      <t>compassion</t>
    </r>
    <r>
      <rPr>
        <sz val="11"/>
        <color theme="1"/>
        <rFont val="Calibri"/>
        <family val="2"/>
        <charset val="162"/>
        <scheme val="minor"/>
      </rPr>
      <t>, no emotion.</t>
    </r>
  </si>
  <si>
    <r>
      <t xml:space="preserve">There were tears and </t>
    </r>
    <r>
      <rPr>
        <b/>
        <sz val="11"/>
        <color rgb="FFFF0000"/>
        <rFont val="Calibri"/>
        <family val="2"/>
        <charset val="162"/>
        <scheme val="minor"/>
      </rPr>
      <t>embraces</t>
    </r>
    <r>
      <rPr>
        <sz val="11"/>
        <color theme="1"/>
        <rFont val="Calibri"/>
        <family val="2"/>
        <charset val="162"/>
        <scheme val="minor"/>
      </rPr>
      <t xml:space="preserve"> as they said goodbye.</t>
    </r>
  </si>
  <si>
    <r>
      <t xml:space="preserve">She doesn't </t>
    </r>
    <r>
      <rPr>
        <b/>
        <sz val="11"/>
        <color rgb="FFFF0000"/>
        <rFont val="Calibri"/>
        <family val="2"/>
        <charset val="162"/>
        <scheme val="minor"/>
      </rPr>
      <t>give up</t>
    </r>
    <r>
      <rPr>
        <sz val="11"/>
        <color theme="1"/>
        <rFont val="Calibri"/>
        <family val="2"/>
        <charset val="162"/>
        <scheme val="minor"/>
      </rPr>
      <t xml:space="preserve"> easily.   //  There you are at last! We'd </t>
    </r>
    <r>
      <rPr>
        <b/>
        <sz val="11"/>
        <color rgb="FFFF0000"/>
        <rFont val="Calibri"/>
        <family val="2"/>
        <charset val="162"/>
        <scheme val="minor"/>
      </rPr>
      <t>given</t>
    </r>
    <r>
      <rPr>
        <sz val="11"/>
        <color theme="1"/>
        <rFont val="Calibri"/>
        <family val="2"/>
        <charset val="162"/>
        <scheme val="minor"/>
      </rPr>
      <t xml:space="preserve"> you </t>
    </r>
    <r>
      <rPr>
        <b/>
        <sz val="11"/>
        <color rgb="FFFF0000"/>
        <rFont val="Calibri"/>
        <family val="2"/>
        <charset val="162"/>
        <scheme val="minor"/>
      </rPr>
      <t>up</t>
    </r>
    <r>
      <rPr>
        <sz val="11"/>
        <color theme="1"/>
        <rFont val="Calibri"/>
        <family val="2"/>
        <charset val="162"/>
        <scheme val="minor"/>
      </rPr>
      <t>.</t>
    </r>
  </si>
  <si>
    <r>
      <t xml:space="preserve">The newspaper failed to </t>
    </r>
    <r>
      <rPr>
        <b/>
        <sz val="11"/>
        <color rgb="FFFF0000"/>
        <rFont val="Calibri"/>
        <family val="2"/>
        <charset val="162"/>
        <scheme val="minor"/>
      </rPr>
      <t>mention</t>
    </r>
    <r>
      <rPr>
        <sz val="11"/>
        <color theme="1"/>
        <rFont val="Calibri"/>
        <family val="2"/>
        <charset val="162"/>
        <scheme val="minor"/>
      </rPr>
      <t xml:space="preserve"> a word of Johnson's speech.</t>
    </r>
  </si>
  <si>
    <r>
      <t xml:space="preserve">My father has made a full </t>
    </r>
    <r>
      <rPr>
        <b/>
        <sz val="11"/>
        <color rgb="FFFF0000"/>
        <rFont val="Calibri"/>
        <family val="2"/>
        <charset val="162"/>
        <scheme val="minor"/>
      </rPr>
      <t>recovery</t>
    </r>
    <r>
      <rPr>
        <sz val="11"/>
        <color theme="1"/>
        <rFont val="Calibri"/>
        <family val="2"/>
        <charset val="162"/>
        <scheme val="minor"/>
      </rPr>
      <t xml:space="preserve"> from the operation.</t>
    </r>
  </si>
  <si>
    <r>
      <t xml:space="preserve">They waited for the crowd’s fury to </t>
    </r>
    <r>
      <rPr>
        <b/>
        <sz val="11"/>
        <color rgb="FFFF0000"/>
        <rFont val="Calibri"/>
        <family val="2"/>
        <charset val="162"/>
        <scheme val="minor"/>
      </rPr>
      <t>abate</t>
    </r>
    <r>
      <rPr>
        <sz val="11"/>
        <color theme="1"/>
        <rFont val="Calibri"/>
        <family val="2"/>
        <charset val="162"/>
        <scheme val="minor"/>
      </rPr>
      <t>.</t>
    </r>
  </si>
  <si>
    <r>
      <t xml:space="preserve">We </t>
    </r>
    <r>
      <rPr>
        <b/>
        <sz val="11"/>
        <color rgb="FFFF0000"/>
        <rFont val="Calibri"/>
        <family val="2"/>
        <charset val="162"/>
        <scheme val="minor"/>
      </rPr>
      <t>occasionally</t>
    </r>
    <r>
      <rPr>
        <sz val="11"/>
        <color theme="1"/>
        <rFont val="Calibri"/>
        <family val="2"/>
        <charset val="162"/>
        <scheme val="minor"/>
      </rPr>
      <t xml:space="preserve"> meet for a drink after work.</t>
    </r>
  </si>
  <si>
    <r>
      <t xml:space="preserve">She continued to </t>
    </r>
    <r>
      <rPr>
        <b/>
        <sz val="11"/>
        <color rgb="FFFF0000"/>
        <rFont val="Calibri"/>
        <family val="2"/>
        <charset val="162"/>
        <scheme val="minor"/>
      </rPr>
      <t>assert</t>
    </r>
    <r>
      <rPr>
        <sz val="11"/>
        <color theme="1"/>
        <rFont val="Calibri"/>
        <family val="2"/>
        <charset val="162"/>
        <scheme val="minor"/>
      </rPr>
      <t xml:space="preserve"> that she was innocent.</t>
    </r>
  </si>
  <si>
    <r>
      <t xml:space="preserve">Her </t>
    </r>
    <r>
      <rPr>
        <b/>
        <sz val="11"/>
        <color rgb="FFFF0000"/>
        <rFont val="Calibri"/>
        <family val="2"/>
        <charset val="162"/>
        <scheme val="minor"/>
      </rPr>
      <t>assets</t>
    </r>
    <r>
      <rPr>
        <sz val="11"/>
        <color theme="1"/>
        <rFont val="Calibri"/>
        <family val="2"/>
        <charset val="162"/>
        <scheme val="minor"/>
      </rPr>
      <t xml:space="preserve"> include shares in the company and a house in France.</t>
    </r>
  </si>
  <si>
    <r>
      <t xml:space="preserve">The meeting was </t>
    </r>
    <r>
      <rPr>
        <b/>
        <sz val="11"/>
        <color rgb="FFFF0000"/>
        <rFont val="Calibri"/>
        <family val="2"/>
        <charset val="162"/>
        <scheme val="minor"/>
      </rPr>
      <t>attended</t>
    </r>
    <r>
      <rPr>
        <sz val="11"/>
        <color theme="1"/>
        <rFont val="Calibri"/>
        <family val="2"/>
        <charset val="162"/>
        <scheme val="minor"/>
      </rPr>
      <t xml:space="preserve"> by 90% of shareholders.</t>
    </r>
  </si>
  <si>
    <r>
      <t xml:space="preserve">The road continues </t>
    </r>
    <r>
      <rPr>
        <b/>
        <sz val="11"/>
        <color rgb="FFFF0000"/>
        <rFont val="Calibri"/>
        <family val="2"/>
        <charset val="162"/>
        <scheme val="minor"/>
      </rPr>
      <t>beyond</t>
    </r>
    <r>
      <rPr>
        <sz val="11"/>
        <color theme="1"/>
        <rFont val="Calibri"/>
        <family val="2"/>
        <charset val="162"/>
        <scheme val="minor"/>
      </rPr>
      <t xml:space="preserve"> the village up into the hills.</t>
    </r>
  </si>
  <si>
    <r>
      <t xml:space="preserve">The movie helped </t>
    </r>
    <r>
      <rPr>
        <b/>
        <sz val="11"/>
        <color rgb="FFFF0000"/>
        <rFont val="Calibri"/>
        <family val="2"/>
        <charset val="162"/>
        <scheme val="minor"/>
      </rPr>
      <t>boost</t>
    </r>
    <r>
      <rPr>
        <sz val="11"/>
        <color theme="1"/>
        <rFont val="Calibri"/>
        <family val="2"/>
        <charset val="162"/>
        <scheme val="minor"/>
      </rPr>
      <t xml:space="preserve"> her screen career.</t>
    </r>
  </si>
  <si>
    <r>
      <t xml:space="preserve">Her body was sent home for </t>
    </r>
    <r>
      <rPr>
        <b/>
        <sz val="11"/>
        <color rgb="FFFF0000"/>
        <rFont val="Calibri"/>
        <family val="2"/>
        <charset val="162"/>
        <scheme val="minor"/>
      </rPr>
      <t>burial</t>
    </r>
    <r>
      <rPr>
        <sz val="11"/>
        <color theme="1"/>
        <rFont val="Calibri"/>
        <family val="2"/>
        <charset val="162"/>
        <scheme val="minor"/>
      </rPr>
      <t>.</t>
    </r>
  </si>
  <si>
    <r>
      <t>Carry on</t>
    </r>
    <r>
      <rPr>
        <sz val="11"/>
        <color theme="1"/>
        <rFont val="Calibri"/>
        <family val="2"/>
        <charset val="162"/>
        <scheme val="minor"/>
      </rPr>
      <t xml:space="preserve"> until you get to the junction, then turn left.</t>
    </r>
  </si>
  <si>
    <r>
      <t xml:space="preserve">Tim could barely </t>
    </r>
    <r>
      <rPr>
        <b/>
        <sz val="11"/>
        <color rgb="FFFF0000"/>
        <rFont val="Calibri"/>
        <family val="2"/>
        <charset val="162"/>
        <scheme val="minor"/>
      </rPr>
      <t>conceal</t>
    </r>
    <r>
      <rPr>
        <sz val="11"/>
        <color theme="1"/>
        <rFont val="Calibri"/>
        <family val="2"/>
        <charset val="162"/>
        <scheme val="minor"/>
      </rPr>
      <t xml:space="preserve"> his disappointment.</t>
    </r>
  </si>
  <si>
    <r>
      <t xml:space="preserve">The editor of the newspaper was </t>
    </r>
    <r>
      <rPr>
        <b/>
        <sz val="11"/>
        <color rgb="FFFF0000"/>
        <rFont val="Calibri"/>
        <family val="2"/>
        <charset val="162"/>
        <scheme val="minor"/>
      </rPr>
      <t>condemned</t>
    </r>
    <r>
      <rPr>
        <sz val="11"/>
        <color theme="1"/>
        <rFont val="Calibri"/>
        <family val="2"/>
        <charset val="162"/>
        <scheme val="minor"/>
      </rPr>
      <t xml:space="preserve"> as lacking integrity.
She publicly </t>
    </r>
    <r>
      <rPr>
        <b/>
        <sz val="11"/>
        <color rgb="FFFF0000"/>
        <rFont val="Calibri"/>
        <family val="2"/>
        <charset val="162"/>
        <scheme val="minor"/>
      </rPr>
      <t>condemned</t>
    </r>
    <r>
      <rPr>
        <sz val="11"/>
        <color theme="1"/>
        <rFont val="Calibri"/>
        <family val="2"/>
        <charset val="162"/>
        <scheme val="minor"/>
      </rPr>
      <t xml:space="preserve"> the deal.</t>
    </r>
  </si>
  <si>
    <r>
      <t xml:space="preserve">There are concerns about the way in which the firm </t>
    </r>
    <r>
      <rPr>
        <b/>
        <sz val="11"/>
        <color rgb="FFFF0000"/>
        <rFont val="Calibri"/>
        <family val="2"/>
        <charset val="162"/>
        <scheme val="minor"/>
      </rPr>
      <t>conducts</t>
    </r>
    <r>
      <rPr>
        <sz val="11"/>
        <color theme="1"/>
        <rFont val="Calibri"/>
        <family val="2"/>
        <charset val="162"/>
        <scheme val="minor"/>
      </rPr>
      <t xml:space="preserve"> its acitvities.</t>
    </r>
  </si>
  <si>
    <r>
      <t xml:space="preserve">We have yet to </t>
    </r>
    <r>
      <rPr>
        <b/>
        <sz val="11"/>
        <color rgb="FFFF0000"/>
        <rFont val="Calibri"/>
        <family val="2"/>
        <charset val="162"/>
        <scheme val="minor"/>
      </rPr>
      <t>confirm</t>
    </r>
    <r>
      <rPr>
        <sz val="11"/>
        <color theme="1"/>
        <rFont val="Calibri"/>
        <family val="2"/>
        <charset val="162"/>
        <scheme val="minor"/>
      </rPr>
      <t xml:space="preserve"> the identities of the victims.</t>
    </r>
  </si>
  <si>
    <r>
      <t xml:space="preserve">Many of Europe's airports are heavily </t>
    </r>
    <r>
      <rPr>
        <b/>
        <sz val="11"/>
        <color rgb="FFFF0000"/>
        <rFont val="Calibri"/>
        <family val="2"/>
        <charset val="162"/>
        <scheme val="minor"/>
      </rPr>
      <t>congested</t>
    </r>
    <r>
      <rPr>
        <sz val="11"/>
        <color theme="1"/>
        <rFont val="Calibri"/>
        <family val="2"/>
        <charset val="162"/>
        <scheme val="minor"/>
      </rPr>
      <t>.</t>
    </r>
  </si>
  <si>
    <r>
      <t xml:space="preserve">He won't let it trouble his </t>
    </r>
    <r>
      <rPr>
        <b/>
        <sz val="11"/>
        <color rgb="FFFF0000"/>
        <rFont val="Calibri"/>
        <family val="2"/>
        <charset val="162"/>
        <scheme val="minor"/>
      </rPr>
      <t>conscience</t>
    </r>
    <r>
      <rPr>
        <sz val="11"/>
        <color theme="1"/>
        <rFont val="Calibri"/>
        <family val="2"/>
        <charset val="162"/>
        <scheme val="minor"/>
      </rPr>
      <t>.</t>
    </r>
  </si>
  <si>
    <r>
      <t xml:space="preserve">They were accused of </t>
    </r>
    <r>
      <rPr>
        <b/>
        <sz val="11"/>
        <color rgb="FFFF0000"/>
        <rFont val="Calibri"/>
        <family val="2"/>
        <charset val="162"/>
        <scheme val="minor"/>
      </rPr>
      <t>conspiring</t>
    </r>
    <r>
      <rPr>
        <sz val="11"/>
        <color theme="1"/>
        <rFont val="Calibri"/>
        <family val="2"/>
        <charset val="162"/>
        <scheme val="minor"/>
      </rPr>
      <t xml:space="preserve"> against the king.</t>
    </r>
  </si>
  <si>
    <r>
      <t xml:space="preserve">There were </t>
    </r>
    <r>
      <rPr>
        <b/>
        <sz val="11"/>
        <color rgb="FFFF0000"/>
        <rFont val="Calibri"/>
        <family val="2"/>
        <charset val="162"/>
        <scheme val="minor"/>
      </rPr>
      <t>constant</t>
    </r>
    <r>
      <rPr>
        <sz val="11"/>
        <color theme="1"/>
        <rFont val="Calibri"/>
        <family val="2"/>
        <charset val="162"/>
        <scheme val="minor"/>
      </rPr>
      <t xml:space="preserve"> interruptions.</t>
    </r>
  </si>
  <si>
    <r>
      <t xml:space="preserve">I am </t>
    </r>
    <r>
      <rPr>
        <b/>
        <sz val="11"/>
        <color rgb="FFFF0000"/>
        <rFont val="Calibri"/>
        <family val="2"/>
        <charset val="162"/>
        <scheme val="minor"/>
      </rPr>
      <t>constantly</t>
    </r>
    <r>
      <rPr>
        <sz val="11"/>
        <color theme="1"/>
        <rFont val="Calibri"/>
        <family val="2"/>
        <charset val="162"/>
        <scheme val="minor"/>
      </rPr>
      <t xml:space="preserve"> reminded how fortunate I am.</t>
    </r>
  </si>
  <si>
    <r>
      <t xml:space="preserve">Fire has caused severe damage to the </t>
    </r>
    <r>
      <rPr>
        <b/>
        <sz val="11"/>
        <color rgb="FFFF0000"/>
        <rFont val="Calibri"/>
        <family val="2"/>
        <charset val="162"/>
        <scheme val="minor"/>
      </rPr>
      <t>contents of</t>
    </r>
    <r>
      <rPr>
        <sz val="11"/>
        <color theme="1"/>
        <rFont val="Calibri"/>
        <family val="2"/>
        <charset val="162"/>
        <scheme val="minor"/>
      </rPr>
      <t xml:space="preserve"> the building.</t>
    </r>
  </si>
  <si>
    <t>faintest</t>
  </si>
  <si>
    <r>
      <t xml:space="preserve">a highly </t>
    </r>
    <r>
      <rPr>
        <b/>
        <sz val="11"/>
        <color rgb="FFFF0000"/>
        <rFont val="Calibri"/>
        <family val="2"/>
        <charset val="162"/>
        <scheme val="minor"/>
      </rPr>
      <t>volatile</t>
    </r>
    <r>
      <rPr>
        <sz val="11"/>
        <color theme="1"/>
        <rFont val="Calibri"/>
        <family val="2"/>
        <charset val="162"/>
        <scheme val="minor"/>
      </rPr>
      <t xml:space="preserve"> personality</t>
    </r>
  </si>
  <si>
    <r>
      <t xml:space="preserve">Allow me to </t>
    </r>
    <r>
      <rPr>
        <b/>
        <sz val="11"/>
        <color rgb="FFFF0000"/>
        <rFont val="Calibri"/>
        <family val="2"/>
        <charset val="162"/>
        <scheme val="minor"/>
      </rPr>
      <t>introduce</t>
    </r>
    <r>
      <rPr>
        <sz val="11"/>
        <color theme="1"/>
        <rFont val="Calibri"/>
        <family val="2"/>
        <charset val="162"/>
        <scheme val="minor"/>
      </rPr>
      <t xml:space="preserve"> my mother.</t>
    </r>
  </si>
  <si>
    <r>
      <t xml:space="preserve">Awareness of class is a typically British </t>
    </r>
    <r>
      <rPr>
        <b/>
        <sz val="11"/>
        <color rgb="FFFF0000"/>
        <rFont val="Calibri"/>
        <family val="2"/>
        <charset val="162"/>
        <scheme val="minor"/>
      </rPr>
      <t>trait.</t>
    </r>
  </si>
  <si>
    <r>
      <t xml:space="preserve">Doctors never </t>
    </r>
    <r>
      <rPr>
        <b/>
        <sz val="11"/>
        <color rgb="FFFF0000"/>
        <rFont val="Calibri"/>
        <family val="2"/>
        <charset val="162"/>
        <scheme val="minor"/>
      </rPr>
      <t>bothered</t>
    </r>
    <r>
      <rPr>
        <sz val="11"/>
        <color theme="1"/>
        <rFont val="Calibri"/>
        <family val="2"/>
        <charset val="162"/>
        <scheme val="minor"/>
      </rPr>
      <t xml:space="preserve"> to check his blood pressure. (uğraşmadılar anlamında)
The thing that </t>
    </r>
    <r>
      <rPr>
        <b/>
        <sz val="11"/>
        <color rgb="FFFF0000"/>
        <rFont val="Calibri"/>
        <family val="2"/>
        <charset val="162"/>
        <scheme val="minor"/>
      </rPr>
      <t>bothers</t>
    </r>
    <r>
      <rPr>
        <sz val="11"/>
        <color theme="1"/>
        <rFont val="Calibri"/>
        <family val="2"/>
        <charset val="162"/>
        <scheme val="minor"/>
      </rPr>
      <t xml:space="preserve"> me is…</t>
    </r>
  </si>
  <si>
    <r>
      <t xml:space="preserve">Farmers are facing ruin after two years of severe </t>
    </r>
    <r>
      <rPr>
        <b/>
        <sz val="11"/>
        <color rgb="FFFF0000"/>
        <rFont val="Calibri"/>
        <family val="2"/>
        <charset val="162"/>
        <scheme val="minor"/>
      </rPr>
      <t>drought.</t>
    </r>
  </si>
  <si>
    <r>
      <t xml:space="preserve">He </t>
    </r>
    <r>
      <rPr>
        <b/>
        <sz val="11"/>
        <color rgb="FFFF0000"/>
        <rFont val="Calibri"/>
        <family val="2"/>
        <charset val="162"/>
        <scheme val="minor"/>
      </rPr>
      <t>exploited</t>
    </r>
    <r>
      <rPr>
        <sz val="11"/>
        <color theme="1"/>
        <rFont val="Calibri"/>
        <family val="2"/>
        <charset val="162"/>
        <scheme val="minor"/>
      </rPr>
      <t xml:space="preserve"> his father's name to get himself a job.</t>
    </r>
  </si>
  <si>
    <r>
      <t xml:space="preserve">He </t>
    </r>
    <r>
      <rPr>
        <b/>
        <sz val="11"/>
        <color rgb="FFFF0000"/>
        <rFont val="Calibri"/>
        <family val="2"/>
        <charset val="162"/>
        <scheme val="minor"/>
      </rPr>
      <t>surrendered</t>
    </r>
    <r>
      <rPr>
        <sz val="11"/>
        <color theme="1"/>
        <rFont val="Calibri"/>
        <family val="2"/>
        <charset val="162"/>
        <scheme val="minor"/>
      </rPr>
      <t xml:space="preserve"> voluntarily to his enemies.</t>
    </r>
  </si>
  <si>
    <r>
      <t xml:space="preserve">He was anxious to </t>
    </r>
    <r>
      <rPr>
        <b/>
        <sz val="11"/>
        <color rgb="FFFF0000"/>
        <rFont val="Calibri"/>
        <family val="2"/>
        <charset val="162"/>
        <scheme val="minor"/>
      </rPr>
      <t>preserve</t>
    </r>
    <r>
      <rPr>
        <sz val="11"/>
        <color theme="1"/>
        <rFont val="Calibri"/>
        <family val="2"/>
        <charset val="162"/>
        <scheme val="minor"/>
      </rPr>
      <t xml:space="preserve"> his reputation.</t>
    </r>
  </si>
  <si>
    <r>
      <t xml:space="preserve">He </t>
    </r>
    <r>
      <rPr>
        <b/>
        <sz val="11"/>
        <color rgb="FFFF0000"/>
        <rFont val="Calibri"/>
        <family val="2"/>
        <charset val="162"/>
        <scheme val="minor"/>
      </rPr>
      <t>wisely</t>
    </r>
    <r>
      <rPr>
        <sz val="11"/>
        <color theme="1"/>
        <rFont val="Calibri"/>
        <family val="2"/>
        <charset val="162"/>
        <scheme val="minor"/>
      </rPr>
      <t xml:space="preserve"> decided to tell the truth.</t>
    </r>
  </si>
  <si>
    <r>
      <t xml:space="preserve">Her first defeat was an early lesson in </t>
    </r>
    <r>
      <rPr>
        <b/>
        <sz val="11"/>
        <color rgb="FFFF0000"/>
        <rFont val="Calibri"/>
        <family val="2"/>
        <charset val="162"/>
        <scheme val="minor"/>
      </rPr>
      <t>humility.</t>
    </r>
  </si>
  <si>
    <r>
      <t xml:space="preserve">It is possible that </t>
    </r>
    <r>
      <rPr>
        <b/>
        <sz val="11"/>
        <color rgb="FFFF0000"/>
        <rFont val="Calibri"/>
        <family val="2"/>
        <charset val="162"/>
        <scheme val="minor"/>
      </rPr>
      <t xml:space="preserve">in the course of </t>
    </r>
    <r>
      <rPr>
        <sz val="11"/>
        <color theme="1"/>
        <rFont val="Calibri"/>
        <family val="2"/>
        <charset val="162"/>
        <scheme val="minor"/>
      </rPr>
      <t>time a cure for cancer will be found.</t>
    </r>
  </si>
  <si>
    <r>
      <t>It was a </t>
    </r>
    <r>
      <rPr>
        <b/>
        <sz val="11"/>
        <color rgb="FFFF0000"/>
        <rFont val="Calibri"/>
        <family val="2"/>
        <charset val="162"/>
        <scheme val="minor"/>
      </rPr>
      <t>tough</t>
    </r>
    <r>
      <rPr>
        <sz val="11"/>
        <color theme="1"/>
        <rFont val="Calibri"/>
        <family val="2"/>
        <charset val="162"/>
        <scheme val="minor"/>
      </rPr>
      <t xml:space="preserve"> decision to make.</t>
    </r>
  </si>
  <si>
    <r>
      <t xml:space="preserve">She took out an $8  000 personal </t>
    </r>
    <r>
      <rPr>
        <b/>
        <sz val="11"/>
        <color rgb="FFFF0000"/>
        <rFont val="Calibri"/>
        <family val="2"/>
        <charset val="162"/>
        <scheme val="minor"/>
      </rPr>
      <t>loan.</t>
    </r>
  </si>
  <si>
    <r>
      <t xml:space="preserve">The conditions were </t>
    </r>
    <r>
      <rPr>
        <b/>
        <sz val="11"/>
        <color rgb="FFFF0000"/>
        <rFont val="Calibri"/>
        <family val="2"/>
        <charset val="162"/>
        <scheme val="minor"/>
      </rPr>
      <t>unfavourable</t>
    </r>
    <r>
      <rPr>
        <sz val="11"/>
        <color theme="1"/>
        <rFont val="Calibri"/>
        <family val="2"/>
        <charset val="162"/>
        <scheme val="minor"/>
      </rPr>
      <t xml:space="preserve"> for agriculture.</t>
    </r>
  </si>
  <si>
    <r>
      <t xml:space="preserve">The issue </t>
    </r>
    <r>
      <rPr>
        <b/>
        <sz val="11"/>
        <color rgb="FFFF0000"/>
        <rFont val="Calibri"/>
        <family val="2"/>
        <charset val="162"/>
        <scheme val="minor"/>
      </rPr>
      <t>engendered</t>
    </r>
    <r>
      <rPr>
        <sz val="11"/>
        <color theme="1"/>
        <rFont val="Calibri"/>
        <family val="2"/>
        <charset val="162"/>
        <scheme val="minor"/>
      </rPr>
      <t xml:space="preserve"> controversy.</t>
    </r>
  </si>
  <si>
    <r>
      <t xml:space="preserve">The new trade agreement should </t>
    </r>
    <r>
      <rPr>
        <b/>
        <sz val="11"/>
        <color rgb="FFFF0000"/>
        <rFont val="Calibri"/>
        <family val="2"/>
        <charset val="162"/>
        <scheme val="minor"/>
      </rPr>
      <t>facilitate</t>
    </r>
    <r>
      <rPr>
        <sz val="11"/>
        <color theme="1"/>
        <rFont val="Calibri"/>
        <family val="2"/>
        <charset val="162"/>
        <scheme val="minor"/>
      </rPr>
      <t xml:space="preserve"> more rapid economic growth.</t>
    </r>
  </si>
  <si>
    <r>
      <t xml:space="preserve">The police are very unwilling to </t>
    </r>
    <r>
      <rPr>
        <b/>
        <sz val="11"/>
        <color rgb="FFFF0000"/>
        <rFont val="Calibri"/>
        <family val="2"/>
        <charset val="162"/>
        <scheme val="minor"/>
      </rPr>
      <t>interfere</t>
    </r>
    <r>
      <rPr>
        <sz val="11"/>
        <color theme="1"/>
        <rFont val="Calibri"/>
        <family val="2"/>
        <charset val="162"/>
        <scheme val="minor"/>
      </rPr>
      <t xml:space="preserve"> in family problems.</t>
    </r>
  </si>
  <si>
    <r>
      <t xml:space="preserve">The situation got </t>
    </r>
    <r>
      <rPr>
        <b/>
        <sz val="11"/>
        <color rgb="FFFF0000"/>
        <rFont val="Calibri"/>
        <family val="2"/>
        <charset val="162"/>
        <scheme val="minor"/>
      </rPr>
      <t>steadily</t>
    </r>
    <r>
      <rPr>
        <sz val="11"/>
        <color theme="1"/>
        <rFont val="Calibri"/>
        <family val="2"/>
        <charset val="162"/>
        <scheme val="minor"/>
      </rPr>
      <t xml:space="preserve"> worse.</t>
    </r>
  </si>
  <si>
    <r>
      <t>The economic</t>
    </r>
    <r>
      <rPr>
        <sz val="11"/>
        <color theme="1"/>
        <rFont val="Calibri"/>
        <family val="2"/>
        <charset val="162"/>
        <scheme val="minor"/>
      </rPr>
      <t xml:space="preserve"> </t>
    </r>
    <r>
      <rPr>
        <b/>
        <sz val="11"/>
        <color rgb="FFFF0000"/>
        <rFont val="Calibri"/>
        <family val="2"/>
        <charset val="162"/>
        <scheme val="minor"/>
      </rPr>
      <t>sanctions</t>
    </r>
    <r>
      <rPr>
        <sz val="11"/>
        <color theme="1"/>
        <rFont val="Calibri"/>
        <family val="2"/>
        <charset val="162"/>
        <scheme val="minor"/>
      </rPr>
      <t> have been </t>
    </r>
    <r>
      <rPr>
        <sz val="11"/>
        <color theme="1"/>
        <rFont val="Calibri"/>
        <family val="2"/>
        <charset val="162"/>
        <scheme val="minor"/>
      </rPr>
      <t>lifted</t>
    </r>
    <r>
      <rPr>
        <sz val="11"/>
        <color theme="1"/>
        <rFont val="Calibri"/>
        <family val="2"/>
        <charset val="162"/>
        <scheme val="minor"/>
      </rPr>
      <t>.</t>
    </r>
  </si>
  <si>
    <r>
      <t>There are </t>
    </r>
    <r>
      <rPr>
        <b/>
        <sz val="11"/>
        <color rgb="FFFF0000"/>
        <rFont val="Calibri"/>
        <family val="2"/>
        <charset val="162"/>
        <scheme val="minor"/>
      </rPr>
      <t>subtle</t>
    </r>
    <r>
      <rPr>
        <sz val="11"/>
        <color theme="1"/>
        <rFont val="Calibri"/>
        <family val="2"/>
        <charset val="162"/>
        <scheme val="minor"/>
      </rPr>
      <t xml:space="preserve"> </t>
    </r>
    <r>
      <rPr>
        <b/>
        <sz val="11"/>
        <color theme="1"/>
        <rFont val="Calibri"/>
        <family val="2"/>
        <charset val="162"/>
        <scheme val="minor"/>
      </rPr>
      <t>differences</t>
    </r>
    <r>
      <rPr>
        <sz val="11"/>
        <color theme="1"/>
        <rFont val="Calibri"/>
        <family val="2"/>
        <charset val="162"/>
        <scheme val="minor"/>
      </rPr>
      <t> between the two versions.</t>
    </r>
  </si>
  <si>
    <r>
      <t xml:space="preserve">We can't base a forecast on </t>
    </r>
    <r>
      <rPr>
        <b/>
        <sz val="11"/>
        <color rgb="FFFF0000"/>
        <rFont val="Calibri"/>
        <family val="2"/>
        <charset val="162"/>
        <scheme val="minor"/>
      </rPr>
      <t>inaccurate</t>
    </r>
    <r>
      <rPr>
        <sz val="11"/>
        <color theme="1"/>
        <rFont val="Calibri"/>
        <family val="2"/>
        <charset val="162"/>
        <scheme val="minor"/>
      </rPr>
      <t xml:space="preserve"> information.</t>
    </r>
  </si>
  <si>
    <r>
      <t xml:space="preserve">Blood pressure and heart rate should be </t>
    </r>
    <r>
      <rPr>
        <b/>
        <sz val="11"/>
        <color rgb="FFFF0000"/>
        <rFont val="Calibri"/>
        <family val="2"/>
        <charset val="162"/>
        <scheme val="minor"/>
      </rPr>
      <t>measured</t>
    </r>
    <r>
      <rPr>
        <sz val="11"/>
        <color theme="1"/>
        <rFont val="Calibri"/>
        <family val="2"/>
        <charset val="162"/>
        <scheme val="minor"/>
      </rPr>
      <t xml:space="preserve"> before treatment.</t>
    </r>
  </si>
  <si>
    <r>
      <t xml:space="preserve">Details of the accident are </t>
    </r>
    <r>
      <rPr>
        <b/>
        <sz val="11"/>
        <color rgb="FFFF0000"/>
        <rFont val="Calibri"/>
        <family val="2"/>
        <charset val="162"/>
        <scheme val="minor"/>
      </rPr>
      <t>scarce.</t>
    </r>
  </si>
  <si>
    <r>
      <t xml:space="preserve">The district is under consideration for </t>
    </r>
    <r>
      <rPr>
        <b/>
        <sz val="11"/>
        <color rgb="FFFF0000"/>
        <rFont val="Calibri"/>
        <family val="2"/>
        <charset val="162"/>
        <scheme val="minor"/>
      </rPr>
      <t>designation</t>
    </r>
    <r>
      <rPr>
        <sz val="11"/>
        <color theme="1"/>
        <rFont val="Calibri"/>
        <family val="2"/>
        <charset val="162"/>
        <scheme val="minor"/>
      </rPr>
      <t xml:space="preserve"> as a conservation area.</t>
    </r>
  </si>
  <si>
    <r>
      <t xml:space="preserve">The </t>
    </r>
    <r>
      <rPr>
        <b/>
        <sz val="11"/>
        <color rgb="FFFF0000"/>
        <rFont val="Calibri"/>
        <family val="2"/>
        <charset val="162"/>
        <scheme val="minor"/>
      </rPr>
      <t>faintest</t>
    </r>
    <r>
      <rPr>
        <sz val="11"/>
        <color theme="1"/>
        <rFont val="Calibri"/>
        <family val="2"/>
        <charset val="162"/>
        <scheme val="minor"/>
      </rPr>
      <t xml:space="preserve"> tinge of fear</t>
    </r>
  </si>
  <si>
    <t>en küçük</t>
  </si>
  <si>
    <t>gerçekeştirmek,farkina varmak</t>
  </si>
  <si>
    <t>duyurmak, ilan etmek,tanitiminı yapmak</t>
  </si>
  <si>
    <t>saglamak, ürün vermek</t>
  </si>
  <si>
    <t>prevail</t>
  </si>
  <si>
    <t>uzatmak, gerinmek, uzanmak</t>
  </si>
  <si>
    <t>yakıt, tesvik etmek, ateşlemek</t>
  </si>
  <si>
    <t>ayaklanma, yükselme</t>
  </si>
  <si>
    <t>isyan etmk, ayaklanmak, yükselmek</t>
  </si>
  <si>
    <t>çizmek, çekmek, karalamak</t>
  </si>
  <si>
    <t>kabarmak, ani artis , yukselis</t>
  </si>
  <si>
    <t>ifade etmek, belirtmek</t>
  </si>
  <si>
    <t>sıklık, olay, vaka, oran</t>
  </si>
  <si>
    <t>başetmek, uğrasmak</t>
  </si>
  <si>
    <t>e rağmen</t>
  </si>
  <si>
    <t>e rağmen, yoluyla , vasitasiyla</t>
  </si>
  <si>
    <t>promote</t>
  </si>
  <si>
    <t>crack down</t>
  </si>
  <si>
    <t>occassionally</t>
  </si>
  <si>
    <t>shroud</t>
  </si>
  <si>
    <t>gizlemek, ortmek, kefen</t>
  </si>
  <si>
    <t>sütun</t>
  </si>
  <si>
    <t>fedekarlık, adama</t>
  </si>
  <si>
    <t>loyally</t>
  </si>
  <si>
    <r>
      <t xml:space="preserve">A federal judge rejected their </t>
    </r>
    <r>
      <rPr>
        <b/>
        <sz val="11"/>
        <color rgb="FFFF0000"/>
        <rFont val="Calibri"/>
        <family val="2"/>
        <charset val="162"/>
        <scheme val="minor"/>
      </rPr>
      <t>demands.</t>
    </r>
    <r>
      <rPr>
        <sz val="11"/>
        <rFont val="Calibri"/>
        <family val="2"/>
        <charset val="162"/>
        <scheme val="minor"/>
      </rPr>
      <t/>
    </r>
  </si>
  <si>
    <t>C.Doğru</t>
  </si>
  <si>
    <t>C.Yanlış</t>
  </si>
  <si>
    <t>saygı göstermek</t>
  </si>
  <si>
    <t>açıklamak, olusturmak, tekabul etmek</t>
  </si>
  <si>
    <t>alatmak, boşa çıkmak</t>
  </si>
  <si>
    <t>kopyalamak, imrenmek,özenmek</t>
  </si>
  <si>
    <t>synonymous</t>
  </si>
  <si>
    <r>
      <t xml:space="preserve">an area of </t>
    </r>
    <r>
      <rPr>
        <b/>
        <sz val="11"/>
        <color rgb="FFFF0000"/>
        <rFont val="Calibri"/>
        <family val="2"/>
        <charset val="162"/>
        <scheme val="minor"/>
      </rPr>
      <t>outstanding</t>
    </r>
    <r>
      <rPr>
        <sz val="11"/>
        <color theme="1"/>
        <rFont val="Calibri"/>
        <family val="2"/>
        <charset val="162"/>
        <scheme val="minor"/>
      </rPr>
      <t xml:space="preserve"> natural beauty </t>
    </r>
  </si>
  <si>
    <t>(prominent)</t>
  </si>
  <si>
    <r>
      <t xml:space="preserve">Can we </t>
    </r>
    <r>
      <rPr>
        <b/>
        <sz val="11"/>
        <color rgb="FFFF0000"/>
        <rFont val="Calibri"/>
        <family val="2"/>
        <charset val="162"/>
        <scheme val="minor"/>
      </rPr>
      <t>afford</t>
    </r>
    <r>
      <rPr>
        <sz val="11"/>
        <color theme="1"/>
        <rFont val="Calibri"/>
        <family val="2"/>
        <charset val="162"/>
        <scheme val="minor"/>
      </rPr>
      <t xml:space="preserve"> a new car? </t>
    </r>
  </si>
  <si>
    <t>(shoping)</t>
  </si>
  <si>
    <r>
      <t>English </t>
    </r>
    <r>
      <rPr>
        <b/>
        <sz val="11"/>
        <color rgb="FFFF0000"/>
        <rFont val="Calibri"/>
        <family val="2"/>
        <charset val="162"/>
        <scheme val="minor"/>
      </rPr>
      <t>domestic</t>
    </r>
    <r>
      <rPr>
        <sz val="11"/>
        <color theme="1"/>
        <rFont val="Calibri"/>
        <family val="2"/>
        <charset val="162"/>
        <scheme val="minor"/>
      </rPr>
      <t xml:space="preserve"> law </t>
    </r>
  </si>
  <si>
    <t>(-foreign)</t>
  </si>
  <si>
    <r>
      <t xml:space="preserve">Gordon </t>
    </r>
    <r>
      <rPr>
        <b/>
        <sz val="11"/>
        <color rgb="FFFF0000"/>
        <rFont val="Calibri"/>
        <family val="2"/>
        <charset val="162"/>
        <scheme val="minor"/>
      </rPr>
      <t>snatched</t>
    </r>
    <r>
      <rPr>
        <sz val="11"/>
        <color theme="1"/>
        <rFont val="Calibri"/>
        <family val="2"/>
        <charset val="162"/>
        <scheme val="minor"/>
      </rPr>
      <t xml:space="preserve"> up his jacket and left the room. </t>
    </r>
  </si>
  <si>
    <t>(grasp)</t>
  </si>
  <si>
    <r>
      <t xml:space="preserve">He became a </t>
    </r>
    <r>
      <rPr>
        <b/>
        <sz val="11"/>
        <color rgb="FFFF0000"/>
        <rFont val="Calibri"/>
        <family val="2"/>
        <charset val="162"/>
        <scheme val="minor"/>
      </rPr>
      <t>casualty</t>
    </r>
    <r>
      <rPr>
        <sz val="11"/>
        <color theme="1"/>
        <rFont val="Calibri"/>
        <family val="2"/>
        <charset val="162"/>
        <scheme val="minor"/>
      </rPr>
      <t xml:space="preserve"> of the reduction in part-time work. </t>
    </r>
  </si>
  <si>
    <t>(Victim)</t>
  </si>
  <si>
    <r>
      <t xml:space="preserve">He is </t>
    </r>
    <r>
      <rPr>
        <b/>
        <sz val="11"/>
        <color rgb="FFFF0000"/>
        <rFont val="Calibri"/>
        <family val="2"/>
        <charset val="162"/>
        <scheme val="minor"/>
      </rPr>
      <t>revered</t>
    </r>
    <r>
      <rPr>
        <sz val="11"/>
        <color theme="1"/>
        <rFont val="Calibri"/>
        <family val="2"/>
        <charset val="162"/>
        <scheme val="minor"/>
      </rPr>
      <t xml:space="preserve"> as national hero. </t>
    </r>
  </si>
  <si>
    <t>(idolize)</t>
  </si>
  <si>
    <r>
      <t xml:space="preserve">He led a life of </t>
    </r>
    <r>
      <rPr>
        <b/>
        <sz val="11"/>
        <color rgb="FFFF0000"/>
        <rFont val="Calibri"/>
        <family val="2"/>
        <charset val="162"/>
        <scheme val="minor"/>
      </rPr>
      <t>virtue</t>
    </r>
    <r>
      <rPr>
        <sz val="11"/>
        <color theme="1"/>
        <rFont val="Calibri"/>
        <family val="2"/>
        <charset val="162"/>
        <scheme val="minor"/>
      </rPr>
      <t xml:space="preserve">. </t>
    </r>
  </si>
  <si>
    <t>(advantage)</t>
  </si>
  <si>
    <r>
      <t xml:space="preserve">He stood staring at the dead body, unable to </t>
    </r>
    <r>
      <rPr>
        <b/>
        <sz val="11"/>
        <color rgb="FFFF0000"/>
        <rFont val="Calibri"/>
        <family val="2"/>
        <charset val="162"/>
        <scheme val="minor"/>
      </rPr>
      <t>comprehend.</t>
    </r>
    <r>
      <rPr>
        <sz val="11"/>
        <color theme="1"/>
        <rFont val="Calibri"/>
        <family val="2"/>
        <charset val="162"/>
        <scheme val="minor"/>
      </rPr>
      <t xml:space="preserve"> </t>
    </r>
  </si>
  <si>
    <t>(understand)</t>
  </si>
  <si>
    <r>
      <t xml:space="preserve">What is the newspaper's </t>
    </r>
    <r>
      <rPr>
        <b/>
        <sz val="11"/>
        <color rgb="FFFF0000"/>
        <rFont val="Calibri"/>
        <family val="2"/>
        <charset val="162"/>
        <scheme val="minor"/>
      </rPr>
      <t>stance</t>
    </r>
    <r>
      <rPr>
        <sz val="11"/>
        <color theme="1"/>
        <rFont val="Calibri"/>
        <family val="2"/>
        <charset val="162"/>
        <scheme val="minor"/>
      </rPr>
      <t xml:space="preserve"> on the war? </t>
    </r>
  </si>
  <si>
    <t>(position)</t>
  </si>
  <si>
    <r>
      <t xml:space="preserve">We were horrified at the conditions </t>
    </r>
    <r>
      <rPr>
        <b/>
        <sz val="11"/>
        <color rgb="FFFF0000"/>
        <rFont val="Calibri"/>
        <family val="2"/>
        <charset val="162"/>
        <scheme val="minor"/>
      </rPr>
      <t>prevailing</t>
    </r>
    <r>
      <rPr>
        <sz val="11"/>
        <color theme="1"/>
        <rFont val="Calibri"/>
        <family val="2"/>
        <charset val="162"/>
        <scheme val="minor"/>
      </rPr>
      <t xml:space="preserve"> in local prisons. </t>
    </r>
  </si>
  <si>
    <t>(current, predominant)</t>
  </si>
  <si>
    <r>
      <t xml:space="preserve">Violence </t>
    </r>
    <r>
      <rPr>
        <b/>
        <sz val="11"/>
        <color rgb="FFFF0000"/>
        <rFont val="Calibri"/>
        <family val="2"/>
        <charset val="162"/>
        <scheme val="minor"/>
      </rPr>
      <t>intensified</t>
    </r>
    <r>
      <rPr>
        <sz val="11"/>
        <color theme="1"/>
        <rFont val="Calibri"/>
        <family val="2"/>
        <charset val="162"/>
        <scheme val="minor"/>
      </rPr>
      <t xml:space="preserve"> during the night. </t>
    </r>
  </si>
  <si>
    <t>(heighten)</t>
  </si>
  <si>
    <r>
      <t xml:space="preserve">to </t>
    </r>
    <r>
      <rPr>
        <b/>
        <sz val="11"/>
        <color rgb="FFFF0000"/>
        <rFont val="Calibri"/>
        <family val="2"/>
        <charset val="162"/>
        <scheme val="minor"/>
      </rPr>
      <t>violate</t>
    </r>
    <r>
      <rPr>
        <sz val="11"/>
        <color theme="1"/>
        <rFont val="Calibri"/>
        <family val="2"/>
        <charset val="162"/>
        <scheme val="minor"/>
      </rPr>
      <t xml:space="preserve"> international law </t>
    </r>
  </si>
  <si>
    <t>(flout)</t>
  </si>
  <si>
    <r>
      <t xml:space="preserve">They </t>
    </r>
    <r>
      <rPr>
        <b/>
        <sz val="11"/>
        <color rgb="FFFF0000"/>
        <rFont val="Calibri"/>
        <family val="2"/>
        <charset val="162"/>
        <scheme val="minor"/>
      </rPr>
      <t>withstood</t>
    </r>
    <r>
      <rPr>
        <sz val="11"/>
        <color theme="1"/>
        <rFont val="Calibri"/>
        <family val="2"/>
        <charset val="162"/>
        <scheme val="minor"/>
      </rPr>
      <t xml:space="preserve"> siege, hunger and deprivation. </t>
    </r>
  </si>
  <si>
    <t>(resist, stand up to)</t>
  </si>
  <si>
    <r>
      <t xml:space="preserve">They were virtually </t>
    </r>
    <r>
      <rPr>
        <b/>
        <sz val="11"/>
        <color rgb="FFFF0000"/>
        <rFont val="Calibri"/>
        <family val="2"/>
        <charset val="162"/>
        <scheme val="minor"/>
      </rPr>
      <t>impotent</t>
    </r>
    <r>
      <rPr>
        <sz val="11"/>
        <color theme="1"/>
        <rFont val="Calibri"/>
        <family val="2"/>
        <charset val="162"/>
        <scheme val="minor"/>
      </rPr>
      <t xml:space="preserve"> against the power of the large companies. </t>
    </r>
  </si>
  <si>
    <t>(powerless)</t>
  </si>
  <si>
    <r>
      <t xml:space="preserve">They voted to </t>
    </r>
    <r>
      <rPr>
        <b/>
        <sz val="11"/>
        <color rgb="FFFF0000"/>
        <rFont val="Calibri"/>
        <family val="2"/>
        <charset val="162"/>
        <scheme val="minor"/>
      </rPr>
      <t>cease</t>
    </r>
    <r>
      <rPr>
        <sz val="11"/>
        <color theme="1"/>
        <rFont val="Calibri"/>
        <family val="2"/>
        <charset val="162"/>
        <scheme val="minor"/>
      </rPr>
      <t xml:space="preserve"> strike action immediately. </t>
    </r>
  </si>
  <si>
    <t>(cessation)</t>
  </si>
  <si>
    <r>
      <t xml:space="preserve">They consider themselves to be </t>
    </r>
    <r>
      <rPr>
        <b/>
        <sz val="11"/>
        <color rgb="FFFF0000"/>
        <rFont val="Calibri"/>
        <family val="2"/>
        <charset val="162"/>
        <scheme val="minor"/>
      </rPr>
      <t>benevolent</t>
    </r>
    <r>
      <rPr>
        <sz val="11"/>
        <color theme="1"/>
        <rFont val="Calibri"/>
        <family val="2"/>
        <charset val="162"/>
        <scheme val="minor"/>
      </rPr>
      <t xml:space="preserve"> employers, providing sick pay and pensions for all their workers. </t>
    </r>
  </si>
  <si>
    <t>(--malevolent)</t>
  </si>
  <si>
    <r>
      <t>The work is physically</t>
    </r>
    <r>
      <rPr>
        <sz val="11"/>
        <color theme="1"/>
        <rFont val="Calibri"/>
        <family val="2"/>
        <charset val="162"/>
        <scheme val="minor"/>
      </rPr>
      <t xml:space="preserve"> </t>
    </r>
    <r>
      <rPr>
        <b/>
        <sz val="11"/>
        <color rgb="FFFF0000"/>
        <rFont val="Calibri"/>
        <family val="2"/>
        <charset val="162"/>
        <scheme val="minor"/>
      </rPr>
      <t xml:space="preserve">demanding. </t>
    </r>
  </si>
  <si>
    <t>(difficult)</t>
  </si>
  <si>
    <r>
      <t xml:space="preserve">The wire brush is very </t>
    </r>
    <r>
      <rPr>
        <b/>
        <sz val="11"/>
        <color rgb="FFFF0000"/>
        <rFont val="Calibri"/>
        <family val="2"/>
        <charset val="162"/>
        <scheme val="minor"/>
      </rPr>
      <t>handy</t>
    </r>
    <r>
      <rPr>
        <sz val="11"/>
        <color theme="1"/>
        <rFont val="Calibri"/>
        <family val="2"/>
        <charset val="162"/>
        <scheme val="minor"/>
      </rPr>
      <t xml:space="preserve"> for cleaning up old iron and steel.</t>
    </r>
  </si>
  <si>
    <t>(useful)</t>
  </si>
  <si>
    <r>
      <t xml:space="preserve">The union leader gave a short but impassioned public </t>
    </r>
    <r>
      <rPr>
        <b/>
        <sz val="11"/>
        <color rgb="FFFF0000"/>
        <rFont val="Calibri"/>
        <family val="2"/>
        <charset val="162"/>
        <scheme val="minor"/>
      </rPr>
      <t>address</t>
    </r>
    <r>
      <rPr>
        <sz val="11"/>
        <color theme="1"/>
        <rFont val="Calibri"/>
        <family val="2"/>
        <charset val="162"/>
        <scheme val="minor"/>
      </rPr>
      <t xml:space="preserve">. </t>
    </r>
  </si>
  <si>
    <t>(speech)</t>
  </si>
  <si>
    <r>
      <t xml:space="preserve">The union leader gave a short but impassioned public </t>
    </r>
    <r>
      <rPr>
        <b/>
        <sz val="11"/>
        <color rgb="FFFF0000"/>
        <rFont val="Calibri"/>
        <family val="2"/>
        <charset val="162"/>
        <scheme val="minor"/>
      </rPr>
      <t>address.</t>
    </r>
    <r>
      <rPr>
        <sz val="11"/>
        <color theme="1"/>
        <rFont val="Calibri"/>
        <family val="2"/>
        <charset val="162"/>
        <scheme val="minor"/>
      </rPr>
      <t xml:space="preserve"> </t>
    </r>
  </si>
  <si>
    <r>
      <t xml:space="preserve">The tests are designed to </t>
    </r>
    <r>
      <rPr>
        <b/>
        <sz val="11"/>
        <color rgb="FFFF0000"/>
        <rFont val="Calibri"/>
        <family val="2"/>
        <charset val="162"/>
        <scheme val="minor"/>
      </rPr>
      <t>detect</t>
    </r>
    <r>
      <rPr>
        <sz val="11"/>
        <color theme="1"/>
        <rFont val="Calibri"/>
        <family val="2"/>
        <charset val="162"/>
        <scheme val="minor"/>
      </rPr>
      <t xml:space="preserve"> the disease early. </t>
    </r>
  </si>
  <si>
    <t>(Notice)</t>
  </si>
  <si>
    <r>
      <t xml:space="preserve">The project wasted a </t>
    </r>
    <r>
      <rPr>
        <b/>
        <sz val="11"/>
        <color rgb="FFFF0000"/>
        <rFont val="Calibri"/>
        <family val="2"/>
        <charset val="162"/>
        <scheme val="minor"/>
      </rPr>
      <t>considerable</t>
    </r>
    <r>
      <rPr>
        <sz val="11"/>
        <color theme="1"/>
        <rFont val="Calibri"/>
        <family val="2"/>
        <charset val="162"/>
        <scheme val="minor"/>
      </rPr>
      <t xml:space="preserve"> amount of time and money. </t>
    </r>
  </si>
  <si>
    <t>(significant)</t>
  </si>
  <si>
    <r>
      <t xml:space="preserve">The heroine finds herself in mortal </t>
    </r>
    <r>
      <rPr>
        <b/>
        <sz val="11"/>
        <color rgb="FFFF0000"/>
        <rFont val="Calibri"/>
        <family val="2"/>
        <charset val="162"/>
        <scheme val="minor"/>
      </rPr>
      <t xml:space="preserve">peril. </t>
    </r>
  </si>
  <si>
    <t>(danger)</t>
  </si>
  <si>
    <r>
      <t xml:space="preserve">The job </t>
    </r>
    <r>
      <rPr>
        <b/>
        <sz val="11"/>
        <color rgb="FFFF0000"/>
        <rFont val="Calibri"/>
        <family val="2"/>
        <charset val="162"/>
        <scheme val="minor"/>
      </rPr>
      <t>entails</t>
    </r>
    <r>
      <rPr>
        <sz val="11"/>
        <color theme="1"/>
        <rFont val="Calibri"/>
        <family val="2"/>
        <charset val="162"/>
        <scheme val="minor"/>
      </rPr>
      <t xml:space="preserve"> a lot of hard work. </t>
    </r>
  </si>
  <si>
    <t>(involve)</t>
  </si>
  <si>
    <r>
      <t xml:space="preserve">The composer was one of many </t>
    </r>
    <r>
      <rPr>
        <b/>
        <sz val="11"/>
        <color rgb="FFFF0000"/>
        <rFont val="Calibri"/>
        <family val="2"/>
        <charset val="162"/>
        <scheme val="minor"/>
      </rPr>
      <t>illustrious</t>
    </r>
    <r>
      <rPr>
        <sz val="11"/>
        <color theme="1"/>
        <rFont val="Calibri"/>
        <family val="2"/>
        <charset val="162"/>
        <scheme val="minor"/>
      </rPr>
      <t xml:space="preserve"> visitors to the town. </t>
    </r>
  </si>
  <si>
    <t>(distinguished)</t>
  </si>
  <si>
    <r>
      <t xml:space="preserve">The collection </t>
    </r>
    <r>
      <rPr>
        <b/>
        <sz val="11"/>
        <color rgb="FFFF0000"/>
        <rFont val="Calibri"/>
        <family val="2"/>
        <charset val="162"/>
        <scheme val="minor"/>
      </rPr>
      <t>comprises</t>
    </r>
    <r>
      <rPr>
        <sz val="11"/>
        <color theme="1"/>
        <rFont val="Calibri"/>
        <family val="2"/>
        <charset val="162"/>
        <scheme val="minor"/>
      </rPr>
      <t xml:space="preserve"> 327 paintings. </t>
    </r>
  </si>
  <si>
    <t>(consist of)</t>
  </si>
  <si>
    <r>
      <t xml:space="preserve">The cost was </t>
    </r>
    <r>
      <rPr>
        <b/>
        <sz val="11"/>
        <color rgb="FFFF0000"/>
        <rFont val="Calibri"/>
        <family val="2"/>
        <charset val="162"/>
        <scheme val="minor"/>
      </rPr>
      <t xml:space="preserve">negligible. </t>
    </r>
  </si>
  <si>
    <t>(insignificant)</t>
  </si>
  <si>
    <r>
      <t xml:space="preserve">The government is determined to </t>
    </r>
    <r>
      <rPr>
        <b/>
        <sz val="11"/>
        <color rgb="FFFF0000"/>
        <rFont val="Calibri"/>
        <family val="2"/>
        <charset val="162"/>
        <scheme val="minor"/>
      </rPr>
      <t>tackle</t>
    </r>
    <r>
      <rPr>
        <sz val="11"/>
        <color theme="1"/>
        <rFont val="Calibri"/>
        <family val="2"/>
        <charset val="162"/>
        <scheme val="minor"/>
      </rPr>
      <t xml:space="preserve"> inflation.  </t>
    </r>
  </si>
  <si>
    <t>(confront)</t>
  </si>
  <si>
    <r>
      <t xml:space="preserve">She has six previous </t>
    </r>
    <r>
      <rPr>
        <b/>
        <sz val="11"/>
        <color rgb="FFFF0000"/>
        <rFont val="Calibri"/>
        <family val="2"/>
        <charset val="162"/>
        <scheme val="minor"/>
      </rPr>
      <t>convictions</t>
    </r>
    <r>
      <rPr>
        <sz val="11"/>
        <color theme="1"/>
        <rFont val="Calibri"/>
        <family val="2"/>
        <charset val="162"/>
        <scheme val="minor"/>
      </rPr>
      <t xml:space="preserve"> for theft.  </t>
    </r>
  </si>
  <si>
    <t>(--acquittal)</t>
  </si>
  <si>
    <r>
      <t xml:space="preserve">She can't </t>
    </r>
    <r>
      <rPr>
        <b/>
        <sz val="11"/>
        <color rgb="FFFF0000"/>
        <rFont val="Calibri"/>
        <family val="2"/>
        <charset val="162"/>
        <scheme val="minor"/>
      </rPr>
      <t>get over</t>
    </r>
    <r>
      <rPr>
        <sz val="11"/>
        <color theme="1"/>
        <rFont val="Calibri"/>
        <family val="2"/>
        <charset val="162"/>
        <scheme val="minor"/>
      </rPr>
      <t xml:space="preserve"> her shyness. </t>
    </r>
  </si>
  <si>
    <t>(overcome)</t>
  </si>
  <si>
    <r>
      <t xml:space="preserve">Physical and mental </t>
    </r>
    <r>
      <rPr>
        <b/>
        <sz val="11"/>
        <color rgb="FFFF0000"/>
        <rFont val="Calibri"/>
        <family val="2"/>
        <charset val="162"/>
        <scheme val="minor"/>
      </rPr>
      <t xml:space="preserve">fatigue </t>
    </r>
  </si>
  <si>
    <t>(exhaustion, tiredness)</t>
  </si>
  <si>
    <r>
      <t xml:space="preserve">Nothing can </t>
    </r>
    <r>
      <rPr>
        <b/>
        <sz val="11"/>
        <color rgb="FFFF0000"/>
        <rFont val="Calibri"/>
        <family val="2"/>
        <charset val="162"/>
        <scheme val="minor"/>
      </rPr>
      <t>compensate</t>
    </r>
    <r>
      <rPr>
        <sz val="11"/>
        <color theme="1"/>
        <rFont val="Calibri"/>
        <family val="2"/>
        <charset val="162"/>
        <scheme val="minor"/>
      </rPr>
      <t xml:space="preserve"> for the loss of a loved one. </t>
    </r>
  </si>
  <si>
    <t>(make up for)</t>
  </si>
  <si>
    <r>
      <t xml:space="preserve">New businesses </t>
    </r>
    <r>
      <rPr>
        <b/>
        <sz val="11"/>
        <color rgb="FFFF0000"/>
        <rFont val="Calibri"/>
        <family val="2"/>
        <charset val="162"/>
        <scheme val="minor"/>
      </rPr>
      <t>thrive</t>
    </r>
    <r>
      <rPr>
        <sz val="11"/>
        <color theme="1"/>
        <rFont val="Calibri"/>
        <family val="2"/>
        <charset val="162"/>
        <scheme val="minor"/>
      </rPr>
      <t xml:space="preserve"> in this area.  </t>
    </r>
  </si>
  <si>
    <t>(flourish)</t>
  </si>
  <si>
    <r>
      <t xml:space="preserve">It's a relatively </t>
    </r>
    <r>
      <rPr>
        <b/>
        <sz val="11"/>
        <color rgb="FFFF0000"/>
        <rFont val="Calibri"/>
        <family val="2"/>
        <charset val="162"/>
        <scheme val="minor"/>
      </rPr>
      <t>straightforward</t>
    </r>
    <r>
      <rPr>
        <sz val="11"/>
        <color theme="1"/>
        <rFont val="Calibri"/>
        <family val="2"/>
        <charset val="162"/>
        <scheme val="minor"/>
      </rPr>
      <t xml:space="preserve"> proces. </t>
    </r>
  </si>
  <si>
    <t>(easy)</t>
  </si>
  <si>
    <r>
      <t xml:space="preserve">It was an </t>
    </r>
    <r>
      <rPr>
        <b/>
        <sz val="11"/>
        <color rgb="FFFF0000"/>
        <rFont val="Calibri"/>
        <family val="2"/>
        <charset val="162"/>
        <scheme val="minor"/>
      </rPr>
      <t>astute</t>
    </r>
    <r>
      <rPr>
        <sz val="11"/>
        <color theme="1"/>
        <rFont val="Calibri"/>
        <family val="2"/>
        <charset val="162"/>
        <scheme val="minor"/>
      </rPr>
      <t xml:space="preserve"> move to sell shares then. </t>
    </r>
  </si>
  <si>
    <t>(shrewd)</t>
  </si>
  <si>
    <r>
      <t xml:space="preserve">It is a country where corruption is </t>
    </r>
    <r>
      <rPr>
        <b/>
        <sz val="11"/>
        <color rgb="FFFF0000"/>
        <rFont val="Calibri"/>
        <family val="2"/>
        <charset val="162"/>
        <scheme val="minor"/>
      </rPr>
      <t>rife</t>
    </r>
    <r>
      <rPr>
        <sz val="11"/>
        <color theme="1"/>
        <rFont val="Calibri"/>
        <family val="2"/>
        <charset val="162"/>
        <scheme val="minor"/>
      </rPr>
      <t xml:space="preserve">. </t>
    </r>
  </si>
  <si>
    <t>(widespread)</t>
  </si>
  <si>
    <r>
      <t xml:space="preserve">How do you </t>
    </r>
    <r>
      <rPr>
        <b/>
        <sz val="11"/>
        <color rgb="FFFF0000"/>
        <rFont val="Calibri"/>
        <family val="2"/>
        <charset val="162"/>
        <scheme val="minor"/>
      </rPr>
      <t>account for</t>
    </r>
    <r>
      <rPr>
        <sz val="11"/>
        <color theme="1"/>
        <rFont val="Calibri"/>
        <family val="2"/>
        <charset val="162"/>
        <scheme val="minor"/>
      </rPr>
      <t xml:space="preserve"> the show's success? </t>
    </r>
  </si>
  <si>
    <t>(explain)</t>
  </si>
  <si>
    <r>
      <t xml:space="preserve">Higher education is relatively </t>
    </r>
    <r>
      <rPr>
        <b/>
        <sz val="11"/>
        <color rgb="FFFF0000"/>
        <rFont val="Calibri"/>
        <family val="2"/>
        <charset val="162"/>
        <scheme val="minor"/>
      </rPr>
      <t>autonomous</t>
    </r>
    <r>
      <rPr>
        <sz val="11"/>
        <color theme="1"/>
        <rFont val="Calibri"/>
        <family val="2"/>
        <charset val="162"/>
        <scheme val="minor"/>
      </rPr>
      <t xml:space="preserve"> from the government.</t>
    </r>
  </si>
  <si>
    <t>( independent)</t>
  </si>
  <si>
    <r>
      <t xml:space="preserve">Her writing is imaginative but lacks </t>
    </r>
    <r>
      <rPr>
        <b/>
        <sz val="11"/>
        <color rgb="FFFF0000"/>
        <rFont val="Calibri"/>
        <family val="2"/>
        <charset val="162"/>
        <scheme val="minor"/>
      </rPr>
      <t>precision</t>
    </r>
    <r>
      <rPr>
        <sz val="11"/>
        <color theme="1"/>
        <rFont val="Calibri"/>
        <family val="2"/>
        <charset val="162"/>
        <scheme val="minor"/>
      </rPr>
      <t xml:space="preserve">. </t>
    </r>
  </si>
  <si>
    <t>(accuracy)</t>
  </si>
  <si>
    <r>
      <t xml:space="preserve">Her routine was </t>
    </r>
    <r>
      <rPr>
        <b/>
        <sz val="11"/>
        <color rgb="FFFF0000"/>
        <rFont val="Calibri"/>
        <family val="2"/>
        <charset val="162"/>
        <scheme val="minor"/>
      </rPr>
      <t>invariable</t>
    </r>
    <r>
      <rPr>
        <sz val="11"/>
        <color theme="1"/>
        <rFont val="Calibri"/>
        <family val="2"/>
        <charset val="162"/>
        <scheme val="minor"/>
      </rPr>
      <t>.</t>
    </r>
  </si>
  <si>
    <t>(unchanged)</t>
  </si>
  <si>
    <r>
      <t xml:space="preserve">Her latest book makes </t>
    </r>
    <r>
      <rPr>
        <b/>
        <sz val="11"/>
        <color rgb="FFFF0000"/>
        <rFont val="Calibri"/>
        <family val="2"/>
        <charset val="162"/>
        <scheme val="minor"/>
      </rPr>
      <t>compelling</t>
    </r>
    <r>
      <rPr>
        <sz val="11"/>
        <color theme="1"/>
        <rFont val="Calibri"/>
        <family val="2"/>
        <charset val="162"/>
        <scheme val="minor"/>
      </rPr>
      <t xml:space="preserve"> reading.</t>
    </r>
  </si>
  <si>
    <t>(interesting)</t>
  </si>
  <si>
    <t>artırmak, desteklemek</t>
  </si>
  <si>
    <t>ayrıntılı, kapsamlı, eksiksiz, tam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</si>
</sst>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rgb="FF333333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horizontal="left" vertical="center" wrapText="1"/>
    </xf>
    <xf numFmtId="0" fontId="0" fillId="0" borderId="0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left" vertical="center" textRotation="0" wrapText="0" indent="0" relativeIndent="255" justifyLastLine="0" shrinkToFit="0" mergeCell="0" readingOrder="0"/>
    </dxf>
    <dxf>
      <numFmt numFmtId="0" formatCode="General"/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o2" displayName="Tablo2" ref="A1:J801" totalsRowShown="0">
  <autoFilter ref="A1:J801">
    <filterColumn colId="2"/>
    <filterColumn colId="3"/>
    <filterColumn colId="5"/>
    <filterColumn colId="6"/>
    <filterColumn colId="7"/>
    <filterColumn colId="8"/>
  </autoFilter>
  <sortState ref="A2:G801">
    <sortCondition ref="F1:F801"/>
  </sortState>
  <tableColumns count="10">
    <tableColumn id="1" name="No" dataDxfId="8"/>
    <tableColumn id="2" name="ingilizce"/>
    <tableColumn id="6" name="DOĞRU" dataDxfId="7"/>
    <tableColumn id="5" name="YANLIŞ" dataDxfId="6"/>
    <tableColumn id="3" name="toplam" dataDxfId="5">
      <calculatedColumnFormula>Tablo2[[#This Row],[DOĞRU]]+Tablo2[[#This Row],[YANLIŞ]]</calculatedColumnFormula>
    </tableColumn>
    <tableColumn id="7" name="cümle" dataDxfId="4"/>
    <tableColumn id="10" name="C.Doğru" dataDxfId="3"/>
    <tableColumn id="9" name="C.Yanlış" dataDxfId="2"/>
    <tableColumn id="12" name="synonymous" dataDxfId="0"/>
    <tableColumn id="4" name="türkçe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01"/>
  <sheetViews>
    <sheetView tabSelected="1" topLeftCell="E77" zoomScale="130" zoomScaleNormal="130" workbookViewId="0">
      <selection activeCell="H93" sqref="H93"/>
    </sheetView>
  </sheetViews>
  <sheetFormatPr defaultRowHeight="15"/>
  <cols>
    <col min="1" max="1" width="9.28515625" style="2" customWidth="1"/>
    <col min="2" max="2" width="22.42578125" customWidth="1"/>
    <col min="3" max="3" width="11.5703125" style="4" customWidth="1"/>
    <col min="4" max="4" width="8.28515625" style="4" customWidth="1"/>
    <col min="5" max="5" width="13.42578125" style="4" customWidth="1"/>
    <col min="6" max="6" width="59.42578125" style="4" customWidth="1"/>
    <col min="7" max="7" width="8.42578125" style="4" customWidth="1"/>
    <col min="8" max="8" width="8" style="4" customWidth="1"/>
    <col min="9" max="9" width="13.42578125" style="4" customWidth="1"/>
    <col min="10" max="10" width="39.85546875" style="8" customWidth="1"/>
  </cols>
  <sheetData>
    <row r="1" spans="1:10">
      <c r="A1" s="2" t="s">
        <v>1444</v>
      </c>
      <c r="B1" s="2" t="s">
        <v>1445</v>
      </c>
      <c r="C1" s="4" t="s">
        <v>1446</v>
      </c>
      <c r="D1" s="4" t="s">
        <v>1447</v>
      </c>
      <c r="E1" s="4" t="s">
        <v>1448</v>
      </c>
      <c r="F1" s="4" t="s">
        <v>1450</v>
      </c>
      <c r="G1" s="4" t="s">
        <v>1591</v>
      </c>
      <c r="H1" s="4" t="s">
        <v>1592</v>
      </c>
      <c r="I1" s="4" t="s">
        <v>1597</v>
      </c>
      <c r="J1" s="4" t="s">
        <v>1449</v>
      </c>
    </row>
    <row r="2" spans="1:10">
      <c r="A2" s="2">
        <v>798</v>
      </c>
      <c r="B2" s="1" t="s">
        <v>1451</v>
      </c>
      <c r="C2" s="7"/>
      <c r="D2" s="7">
        <v>1</v>
      </c>
      <c r="E2" s="6">
        <f>Tablo2[[#This Row],[DOĞRU]]+Tablo2[[#This Row],[YANLIŞ]]</f>
        <v>1</v>
      </c>
      <c r="F2" s="19" t="s">
        <v>1590</v>
      </c>
      <c r="G2" s="21">
        <v>1</v>
      </c>
      <c r="H2" s="22"/>
      <c r="I2" s="22"/>
      <c r="J2" s="9" t="s">
        <v>1452</v>
      </c>
    </row>
    <row r="3" spans="1:10">
      <c r="A3" s="2">
        <v>266</v>
      </c>
      <c r="B3" t="s">
        <v>785</v>
      </c>
      <c r="D3" s="4">
        <v>1</v>
      </c>
      <c r="E3" s="5">
        <f>Tablo2[[#This Row],[DOĞRU]]+Tablo2[[#This Row],[YANLIŞ]]</f>
        <v>1</v>
      </c>
      <c r="F3" s="12" t="s">
        <v>1541</v>
      </c>
      <c r="G3" s="22">
        <v>1</v>
      </c>
      <c r="H3" s="22"/>
      <c r="I3" s="22"/>
      <c r="J3" s="8" t="s">
        <v>786</v>
      </c>
    </row>
    <row r="4" spans="1:10">
      <c r="A4" s="2">
        <v>177</v>
      </c>
      <c r="B4" t="s">
        <v>622</v>
      </c>
      <c r="D4" s="4">
        <v>1</v>
      </c>
      <c r="E4" s="5">
        <f>Tablo2[[#This Row],[DOĞRU]]+Tablo2[[#This Row],[YANLIŞ]]</f>
        <v>1</v>
      </c>
      <c r="F4" s="12" t="s">
        <v>1474</v>
      </c>
      <c r="G4" s="22">
        <v>1</v>
      </c>
      <c r="H4" s="22"/>
      <c r="I4" s="22"/>
      <c r="J4" s="8" t="s">
        <v>623</v>
      </c>
    </row>
    <row r="5" spans="1:10">
      <c r="A5" s="2">
        <v>55</v>
      </c>
      <c r="B5" t="s">
        <v>1460</v>
      </c>
      <c r="D5" s="4">
        <v>1</v>
      </c>
      <c r="E5" s="5">
        <f>Tablo2[[#This Row],[DOĞRU]]+Tablo2[[#This Row],[YANLIŞ]]</f>
        <v>1</v>
      </c>
      <c r="F5" s="18" t="s">
        <v>1542</v>
      </c>
      <c r="G5" s="23">
        <v>1</v>
      </c>
      <c r="H5" s="22"/>
      <c r="I5" s="22"/>
      <c r="J5" s="8" t="s">
        <v>1461</v>
      </c>
    </row>
    <row r="6" spans="1:10">
      <c r="A6" s="2">
        <v>716</v>
      </c>
      <c r="B6" s="1" t="s">
        <v>1296</v>
      </c>
      <c r="C6" s="7"/>
      <c r="D6" s="7">
        <v>1</v>
      </c>
      <c r="E6" s="6">
        <f>Tablo2[[#This Row],[DOĞRU]]+Tablo2[[#This Row],[YANLIŞ]]</f>
        <v>1</v>
      </c>
      <c r="F6" t="s">
        <v>1598</v>
      </c>
      <c r="G6" s="24">
        <v>1</v>
      </c>
      <c r="H6" s="22"/>
      <c r="I6" s="22" t="s">
        <v>1599</v>
      </c>
      <c r="J6" s="9" t="s">
        <v>1297</v>
      </c>
    </row>
    <row r="7" spans="1:10">
      <c r="A7" s="2">
        <v>96</v>
      </c>
      <c r="B7" t="s">
        <v>480</v>
      </c>
      <c r="D7" s="4">
        <v>1</v>
      </c>
      <c r="E7" s="5">
        <f>Tablo2[[#This Row],[DOĞRU]]+Tablo2[[#This Row],[YANLIŞ]]</f>
        <v>1</v>
      </c>
      <c r="F7" s="12" t="s">
        <v>1543</v>
      </c>
      <c r="G7" s="22">
        <v>1</v>
      </c>
      <c r="H7" s="22"/>
      <c r="I7" s="22"/>
      <c r="J7" s="8" t="s">
        <v>481</v>
      </c>
    </row>
    <row r="8" spans="1:10">
      <c r="A8" s="2">
        <v>687</v>
      </c>
      <c r="B8" s="1" t="s">
        <v>1251</v>
      </c>
      <c r="C8" s="7"/>
      <c r="D8" s="7">
        <v>1</v>
      </c>
      <c r="E8" s="6">
        <f>Tablo2[[#This Row],[DOĞRU]]+Tablo2[[#This Row],[YANLIŞ]]</f>
        <v>1</v>
      </c>
      <c r="F8" s="13" t="s">
        <v>1506</v>
      </c>
      <c r="G8" s="24">
        <v>1</v>
      </c>
      <c r="H8" s="22"/>
      <c r="I8" s="22"/>
      <c r="J8" s="9" t="s">
        <v>1252</v>
      </c>
    </row>
    <row r="9" spans="1:10">
      <c r="A9" s="2">
        <v>42</v>
      </c>
      <c r="B9" t="s">
        <v>383</v>
      </c>
      <c r="D9" s="4">
        <v>1</v>
      </c>
      <c r="E9" s="5">
        <f>Tablo2[[#This Row],[DOĞRU]]+Tablo2[[#This Row],[YANLIŞ]]</f>
        <v>1</v>
      </c>
      <c r="F9" s="12" t="s">
        <v>1562</v>
      </c>
      <c r="G9" s="22">
        <v>1</v>
      </c>
      <c r="H9" s="22"/>
      <c r="I9" s="22"/>
      <c r="J9" s="8" t="s">
        <v>1456</v>
      </c>
    </row>
    <row r="10" spans="1:10">
      <c r="A10" s="2">
        <v>321</v>
      </c>
      <c r="B10" t="s">
        <v>880</v>
      </c>
      <c r="D10" s="4">
        <v>1</v>
      </c>
      <c r="E10" s="5">
        <f>Tablo2[[#This Row],[DOĞRU]]+Tablo2[[#This Row],[YANLIŞ]]</f>
        <v>1</v>
      </c>
      <c r="F10" t="s">
        <v>1600</v>
      </c>
      <c r="G10" s="4">
        <v>1</v>
      </c>
      <c r="H10" s="22"/>
      <c r="I10" s="22" t="s">
        <v>1601</v>
      </c>
      <c r="J10" s="8" t="s">
        <v>881</v>
      </c>
    </row>
    <row r="11" spans="1:10">
      <c r="A11" s="2">
        <v>60</v>
      </c>
      <c r="B11" t="s">
        <v>416</v>
      </c>
      <c r="C11" s="4">
        <v>1</v>
      </c>
      <c r="E11" s="5">
        <f>Tablo2[[#This Row],[DOĞRU]]+Tablo2[[#This Row],[YANLIŞ]]</f>
        <v>1</v>
      </c>
      <c r="F11" s="11" t="s">
        <v>1529</v>
      </c>
      <c r="G11" s="28">
        <v>1</v>
      </c>
      <c r="H11" s="22"/>
      <c r="I11" s="22"/>
      <c r="J11" s="8" t="s">
        <v>417</v>
      </c>
    </row>
    <row r="12" spans="1:10">
      <c r="A12" s="2">
        <v>79</v>
      </c>
      <c r="B12" t="s">
        <v>451</v>
      </c>
      <c r="D12" s="4">
        <v>1</v>
      </c>
      <c r="E12" s="5">
        <f>Tablo2[[#This Row],[DOĞRU]]+Tablo2[[#This Row],[YANLIŞ]]</f>
        <v>1</v>
      </c>
      <c r="F12" s="18" t="s">
        <v>1563</v>
      </c>
      <c r="G12" s="23"/>
      <c r="H12" s="23">
        <v>1</v>
      </c>
      <c r="I12" s="23"/>
      <c r="J12" s="8" t="s">
        <v>1462</v>
      </c>
    </row>
    <row r="13" spans="1:10" ht="45">
      <c r="A13" s="2">
        <v>221</v>
      </c>
      <c r="B13" t="s">
        <v>705</v>
      </c>
      <c r="D13" s="4">
        <v>1</v>
      </c>
      <c r="E13" s="5">
        <f>Tablo2[[#This Row],[DOĞRU]]+Tablo2[[#This Row],[YANLIŞ]]</f>
        <v>1</v>
      </c>
      <c r="F13" s="30" t="s">
        <v>1544</v>
      </c>
      <c r="G13" s="25">
        <v>1</v>
      </c>
      <c r="H13" s="25"/>
      <c r="I13" s="25"/>
      <c r="J13" s="8" t="s">
        <v>706</v>
      </c>
    </row>
    <row r="14" spans="1:10">
      <c r="A14" s="2">
        <v>47</v>
      </c>
      <c r="B14" t="s">
        <v>392</v>
      </c>
      <c r="D14" s="4">
        <v>1</v>
      </c>
      <c r="E14" s="5">
        <f>Tablo2[[#This Row],[DOĞRU]]+Tablo2[[#This Row],[YANLIŞ]]</f>
        <v>1</v>
      </c>
      <c r="F14" s="18" t="s">
        <v>1602</v>
      </c>
      <c r="G14" s="23">
        <v>1</v>
      </c>
      <c r="H14" s="23"/>
      <c r="I14" s="23" t="s">
        <v>1603</v>
      </c>
      <c r="J14" s="8" t="s">
        <v>393</v>
      </c>
    </row>
    <row r="15" spans="1:10">
      <c r="A15" s="2">
        <v>44</v>
      </c>
      <c r="B15" t="s">
        <v>1457</v>
      </c>
      <c r="D15" s="4">
        <v>1</v>
      </c>
      <c r="E15" s="5">
        <f>Tablo2[[#This Row],[DOĞRU]]+Tablo2[[#This Row],[YANLIŞ]]</f>
        <v>1</v>
      </c>
      <c r="F15" s="18" t="s">
        <v>1545</v>
      </c>
      <c r="G15" s="23">
        <v>1</v>
      </c>
      <c r="H15" s="23"/>
      <c r="I15" s="23"/>
      <c r="J15" s="8" t="s">
        <v>387</v>
      </c>
    </row>
    <row r="16" spans="1:10">
      <c r="A16" s="2">
        <v>287</v>
      </c>
      <c r="B16" t="s">
        <v>826</v>
      </c>
      <c r="D16" s="4">
        <v>1</v>
      </c>
      <c r="E16" s="5">
        <f>Tablo2[[#This Row],[DOĞRU]]+Tablo2[[#This Row],[YANLIŞ]]</f>
        <v>1</v>
      </c>
      <c r="F16" s="13" t="s">
        <v>1539</v>
      </c>
      <c r="G16" s="24">
        <v>1</v>
      </c>
      <c r="H16" s="24"/>
      <c r="I16" s="24"/>
      <c r="J16" s="8" t="s">
        <v>827</v>
      </c>
    </row>
    <row r="17" spans="1:10">
      <c r="A17" s="2">
        <v>97</v>
      </c>
      <c r="B17" t="s">
        <v>482</v>
      </c>
      <c r="D17" s="4">
        <v>1</v>
      </c>
      <c r="E17" s="5">
        <f>Tablo2[[#This Row],[DOĞRU]]+Tablo2[[#This Row],[YANLIŞ]]</f>
        <v>1</v>
      </c>
      <c r="F17" s="29" t="s">
        <v>1604</v>
      </c>
      <c r="G17" s="22">
        <v>1</v>
      </c>
      <c r="H17" s="22"/>
      <c r="I17" s="22" t="s">
        <v>1605</v>
      </c>
      <c r="J17" s="8" t="s">
        <v>483</v>
      </c>
    </row>
    <row r="18" spans="1:10">
      <c r="A18" s="2">
        <v>532</v>
      </c>
      <c r="B18" t="s">
        <v>257</v>
      </c>
      <c r="D18" s="4">
        <v>1</v>
      </c>
      <c r="E18" s="5">
        <f>Tablo2[[#This Row],[DOĞRU]]+Tablo2[[#This Row],[YANLIŞ]]</f>
        <v>1</v>
      </c>
      <c r="F18" t="s">
        <v>1606</v>
      </c>
      <c r="G18" s="24">
        <v>1</v>
      </c>
      <c r="H18" s="24"/>
      <c r="I18" s="24" t="s">
        <v>1607</v>
      </c>
      <c r="J18" s="8" t="s">
        <v>258</v>
      </c>
    </row>
    <row r="19" spans="1:10">
      <c r="A19" s="2">
        <v>77</v>
      </c>
      <c r="B19" t="s">
        <v>447</v>
      </c>
      <c r="D19" s="4">
        <v>1</v>
      </c>
      <c r="E19" s="5">
        <f>Tablo2[[#This Row],[DOĞRU]]+Tablo2[[#This Row],[YANLIŞ]]</f>
        <v>1</v>
      </c>
      <c r="F19" s="18" t="s">
        <v>1546</v>
      </c>
      <c r="G19" s="23">
        <v>1</v>
      </c>
      <c r="H19" s="23"/>
      <c r="I19" s="23"/>
      <c r="J19" s="8" t="s">
        <v>448</v>
      </c>
    </row>
    <row r="20" spans="1:10">
      <c r="A20" s="2">
        <v>719</v>
      </c>
      <c r="B20" s="1" t="s">
        <v>1302</v>
      </c>
      <c r="C20" s="7"/>
      <c r="D20" s="7">
        <v>1</v>
      </c>
      <c r="E20" s="6">
        <f>Tablo2[[#This Row],[DOĞRU]]+Tablo2[[#This Row],[YANLIŞ]]</f>
        <v>1</v>
      </c>
      <c r="F20" t="s">
        <v>1608</v>
      </c>
      <c r="G20" s="24"/>
      <c r="H20" s="24">
        <v>1</v>
      </c>
      <c r="I20" s="24" t="s">
        <v>1609</v>
      </c>
      <c r="J20" s="9" t="s">
        <v>1593</v>
      </c>
    </row>
    <row r="21" spans="1:10">
      <c r="A21" s="3">
        <v>717</v>
      </c>
      <c r="B21" s="1" t="s">
        <v>1298</v>
      </c>
      <c r="C21" s="7"/>
      <c r="D21" s="7">
        <v>1</v>
      </c>
      <c r="E21" s="6">
        <f>Tablo2[[#This Row],[DOĞRU]]+Tablo2[[#This Row],[YANLIŞ]]</f>
        <v>1</v>
      </c>
      <c r="F21" t="s">
        <v>1610</v>
      </c>
      <c r="G21" s="24">
        <v>1</v>
      </c>
      <c r="H21" s="24"/>
      <c r="I21" s="24" t="s">
        <v>1611</v>
      </c>
      <c r="J21" s="9" t="s">
        <v>1299</v>
      </c>
    </row>
    <row r="22" spans="1:10">
      <c r="A22" s="2">
        <v>190</v>
      </c>
      <c r="B22" t="s">
        <v>647</v>
      </c>
      <c r="D22" s="4">
        <v>1</v>
      </c>
      <c r="E22" s="5">
        <f>Tablo2[[#This Row],[DOĞRU]]+Tablo2[[#This Row],[YANLIŞ]]</f>
        <v>1</v>
      </c>
      <c r="F22" t="s">
        <v>1612</v>
      </c>
      <c r="G22" s="24">
        <v>1</v>
      </c>
      <c r="H22" s="24"/>
      <c r="I22" s="24" t="s">
        <v>1613</v>
      </c>
      <c r="J22" s="8" t="s">
        <v>648</v>
      </c>
    </row>
    <row r="23" spans="1:10">
      <c r="A23" s="2">
        <v>24</v>
      </c>
      <c r="B23" t="s">
        <v>352</v>
      </c>
      <c r="D23" s="4">
        <v>1</v>
      </c>
      <c r="E23" s="5">
        <f>Tablo2[[#This Row],[DOĞRU]]+Tablo2[[#This Row],[YANLIŞ]]</f>
        <v>1</v>
      </c>
      <c r="F23" s="18" t="s">
        <v>1547</v>
      </c>
      <c r="G23" s="23">
        <v>1</v>
      </c>
      <c r="H23" s="23"/>
      <c r="I23" s="23"/>
      <c r="J23" s="8" t="s">
        <v>353</v>
      </c>
    </row>
    <row r="24" spans="1:10">
      <c r="A24" s="2">
        <v>150</v>
      </c>
      <c r="B24" t="s">
        <v>1471</v>
      </c>
      <c r="D24" s="4">
        <v>1</v>
      </c>
      <c r="E24" s="5">
        <f>Tablo2[[#This Row],[DOĞRU]]+Tablo2[[#This Row],[YANLIŞ]]</f>
        <v>1</v>
      </c>
      <c r="F24" s="18" t="s">
        <v>1548</v>
      </c>
      <c r="G24" s="23">
        <v>1</v>
      </c>
      <c r="H24" s="23"/>
      <c r="I24" s="23"/>
      <c r="J24" s="8" t="s">
        <v>578</v>
      </c>
    </row>
    <row r="25" spans="1:10" ht="30">
      <c r="A25" s="2">
        <v>99</v>
      </c>
      <c r="B25" t="s">
        <v>486</v>
      </c>
      <c r="D25" s="4">
        <v>1</v>
      </c>
      <c r="E25" s="5">
        <f>Tablo2[[#This Row],[DOĞRU]]+Tablo2[[#This Row],[YANLIŞ]]</f>
        <v>1</v>
      </c>
      <c r="F25" s="15" t="s">
        <v>1468</v>
      </c>
      <c r="G25" s="26">
        <v>1</v>
      </c>
      <c r="H25" s="26"/>
      <c r="I25" s="26"/>
      <c r="J25" s="10" t="s">
        <v>1469</v>
      </c>
    </row>
    <row r="26" spans="1:10">
      <c r="A26" s="2">
        <v>95</v>
      </c>
      <c r="B26" t="s">
        <v>479</v>
      </c>
      <c r="E26" s="5">
        <f>Tablo2[[#This Row],[DOĞRU]]+Tablo2[[#This Row],[YANLIŞ]]</f>
        <v>0</v>
      </c>
      <c r="F26" s="12" t="s">
        <v>1466</v>
      </c>
      <c r="G26" s="22"/>
      <c r="H26" s="22">
        <v>1</v>
      </c>
      <c r="I26" s="22"/>
      <c r="J26" s="8" t="s">
        <v>1467</v>
      </c>
    </row>
    <row r="27" spans="1:10">
      <c r="A27" s="2">
        <v>78</v>
      </c>
      <c r="B27" t="s">
        <v>449</v>
      </c>
      <c r="D27" s="4">
        <v>1</v>
      </c>
      <c r="E27" s="5">
        <f>Tablo2[[#This Row],[DOĞRU]]+Tablo2[[#This Row],[YANLIŞ]]</f>
        <v>1</v>
      </c>
      <c r="F27" s="18" t="s">
        <v>1549</v>
      </c>
      <c r="G27" s="23">
        <v>1</v>
      </c>
      <c r="H27" s="23"/>
      <c r="I27" s="23"/>
      <c r="J27" s="8" t="s">
        <v>450</v>
      </c>
    </row>
    <row r="28" spans="1:10">
      <c r="A28" s="2">
        <v>125</v>
      </c>
      <c r="B28" t="s">
        <v>530</v>
      </c>
      <c r="D28" s="4">
        <v>1</v>
      </c>
      <c r="E28" s="5">
        <f>Tablo2[[#This Row],[DOĞRU]]+Tablo2[[#This Row],[YANLIŞ]]</f>
        <v>1</v>
      </c>
      <c r="F28" s="13" t="s">
        <v>1535</v>
      </c>
      <c r="G28" s="24"/>
      <c r="H28" s="24">
        <v>1</v>
      </c>
      <c r="I28" s="24"/>
      <c r="J28" s="8" t="s">
        <v>531</v>
      </c>
    </row>
    <row r="29" spans="1:10">
      <c r="A29" s="2">
        <v>267</v>
      </c>
      <c r="B29" t="s">
        <v>787</v>
      </c>
      <c r="C29" s="4">
        <v>1</v>
      </c>
      <c r="E29" s="5">
        <f>Tablo2[[#This Row],[DOĞRU]]+Tablo2[[#This Row],[YANLIŞ]]</f>
        <v>1</v>
      </c>
      <c r="F29" s="13" t="s">
        <v>1524</v>
      </c>
      <c r="G29" s="24">
        <v>1</v>
      </c>
      <c r="H29" s="24"/>
      <c r="I29" s="24"/>
      <c r="J29" s="8" t="s">
        <v>788</v>
      </c>
    </row>
    <row r="30" spans="1:10">
      <c r="A30" s="2">
        <v>209</v>
      </c>
      <c r="B30" t="s">
        <v>683</v>
      </c>
      <c r="C30" s="4">
        <v>1</v>
      </c>
      <c r="E30" s="5">
        <f>Tablo2[[#This Row],[DOĞRU]]+Tablo2[[#This Row],[YANLIŞ]]</f>
        <v>1</v>
      </c>
      <c r="F30" s="13" t="s">
        <v>1528</v>
      </c>
      <c r="G30" s="24">
        <v>1</v>
      </c>
      <c r="H30" s="24"/>
      <c r="I30" s="24"/>
      <c r="J30" s="8" t="s">
        <v>682</v>
      </c>
    </row>
    <row r="31" spans="1:10">
      <c r="A31" s="2">
        <v>92</v>
      </c>
      <c r="B31" t="s">
        <v>1465</v>
      </c>
      <c r="D31" s="4">
        <v>1</v>
      </c>
      <c r="E31" s="5">
        <f>Tablo2[[#This Row],[DOĞRU]]+Tablo2[[#This Row],[YANLIŞ]]</f>
        <v>1</v>
      </c>
      <c r="F31" s="12" t="s">
        <v>1550</v>
      </c>
      <c r="G31" s="22">
        <v>1</v>
      </c>
      <c r="H31" s="22"/>
      <c r="I31" s="22"/>
      <c r="J31" s="8" t="s">
        <v>474</v>
      </c>
    </row>
    <row r="32" spans="1:10">
      <c r="A32" s="2">
        <v>567</v>
      </c>
      <c r="B32" t="s">
        <v>18</v>
      </c>
      <c r="D32" s="4">
        <v>1</v>
      </c>
      <c r="E32" s="5">
        <f>Tablo2[[#This Row],[DOĞRU]]+Tablo2[[#This Row],[YANLIŞ]]</f>
        <v>1</v>
      </c>
      <c r="F32" t="s">
        <v>1677</v>
      </c>
      <c r="G32" s="24">
        <v>1</v>
      </c>
      <c r="H32" s="24"/>
      <c r="I32" s="24" t="s">
        <v>1678</v>
      </c>
      <c r="J32" s="8" t="s">
        <v>19</v>
      </c>
    </row>
    <row r="33" spans="1:10">
      <c r="A33" s="2">
        <v>738</v>
      </c>
      <c r="B33" s="1" t="s">
        <v>1334</v>
      </c>
      <c r="C33" s="7"/>
      <c r="D33" s="7">
        <v>1</v>
      </c>
      <c r="E33" s="6">
        <f>Tablo2[[#This Row],[DOĞRU]]+Tablo2[[#This Row],[YANLIŞ]]</f>
        <v>1</v>
      </c>
      <c r="F33" s="13" t="s">
        <v>1513</v>
      </c>
      <c r="G33" s="24"/>
      <c r="H33" s="24">
        <v>1</v>
      </c>
      <c r="I33" s="24"/>
      <c r="J33" s="9" t="s">
        <v>1335</v>
      </c>
    </row>
    <row r="34" spans="1:10">
      <c r="A34" s="2">
        <v>776</v>
      </c>
      <c r="B34" s="1" t="s">
        <v>1401</v>
      </c>
      <c r="C34" s="7"/>
      <c r="D34" s="7">
        <v>1</v>
      </c>
      <c r="E34" s="6">
        <f>Tablo2[[#This Row],[DOĞRU]]+Tablo2[[#This Row],[YANLIŞ]]</f>
        <v>1</v>
      </c>
      <c r="F34" t="s">
        <v>1675</v>
      </c>
      <c r="G34" s="24">
        <v>1</v>
      </c>
      <c r="H34" s="24"/>
      <c r="I34" s="24" t="s">
        <v>1676</v>
      </c>
      <c r="J34" s="9" t="s">
        <v>1402</v>
      </c>
    </row>
    <row r="35" spans="1:10">
      <c r="A35" s="2">
        <v>691</v>
      </c>
      <c r="B35" s="1" t="s">
        <v>1259</v>
      </c>
      <c r="C35" s="7"/>
      <c r="D35" s="7">
        <v>1</v>
      </c>
      <c r="E35" s="6">
        <f>Tablo2[[#This Row],[DOĞRU]]+Tablo2[[#This Row],[YANLIŞ]]</f>
        <v>1</v>
      </c>
      <c r="F35" t="s">
        <v>1673</v>
      </c>
      <c r="G35" s="24">
        <v>1</v>
      </c>
      <c r="H35" s="24"/>
      <c r="I35" s="24" t="s">
        <v>1674</v>
      </c>
      <c r="J35" s="9" t="s">
        <v>1260</v>
      </c>
    </row>
    <row r="36" spans="1:10">
      <c r="A36" s="2">
        <v>681</v>
      </c>
      <c r="B36" s="1" t="s">
        <v>1241</v>
      </c>
      <c r="C36" s="7"/>
      <c r="D36" s="7">
        <v>1</v>
      </c>
      <c r="E36" s="6">
        <f>Tablo2[[#This Row],[DOĞRU]]+Tablo2[[#This Row],[YANLIŞ]]</f>
        <v>1</v>
      </c>
      <c r="F36" s="13" t="s">
        <v>1504</v>
      </c>
      <c r="G36" s="24"/>
      <c r="H36" s="24">
        <v>1</v>
      </c>
      <c r="I36" s="24"/>
      <c r="J36" s="9" t="s">
        <v>1242</v>
      </c>
    </row>
    <row r="37" spans="1:10">
      <c r="A37" s="2">
        <v>675</v>
      </c>
      <c r="B37" s="1" t="s">
        <v>1230</v>
      </c>
      <c r="C37" s="7">
        <v>1</v>
      </c>
      <c r="D37" s="7"/>
      <c r="E37" s="6">
        <f>Tablo2[[#This Row],[DOĞRU]]+Tablo2[[#This Row],[YANLIŞ]]</f>
        <v>1</v>
      </c>
      <c r="F37" t="s">
        <v>1671</v>
      </c>
      <c r="G37" s="24">
        <v>1</v>
      </c>
      <c r="H37" s="24"/>
      <c r="I37" s="24" t="s">
        <v>1672</v>
      </c>
      <c r="J37" s="9" t="s">
        <v>1231</v>
      </c>
    </row>
    <row r="38" spans="1:10">
      <c r="A38" s="2">
        <v>721</v>
      </c>
      <c r="B38" s="1" t="s">
        <v>1305</v>
      </c>
      <c r="C38" s="7">
        <v>1</v>
      </c>
      <c r="D38" s="7"/>
      <c r="E38" s="6">
        <f>Tablo2[[#This Row],[DOĞRU]]+Tablo2[[#This Row],[YANLIŞ]]</f>
        <v>1</v>
      </c>
      <c r="F38" s="13" t="s">
        <v>1499</v>
      </c>
      <c r="G38" s="24">
        <v>1</v>
      </c>
      <c r="H38" s="24"/>
      <c r="I38" s="24"/>
      <c r="J38" s="9" t="s">
        <v>1306</v>
      </c>
    </row>
    <row r="39" spans="1:10">
      <c r="A39" s="2">
        <v>195</v>
      </c>
      <c r="B39" t="s">
        <v>657</v>
      </c>
      <c r="D39" s="4">
        <v>1</v>
      </c>
      <c r="E39" s="5">
        <f>Tablo2[[#This Row],[DOĞRU]]+Tablo2[[#This Row],[YANLIŞ]]</f>
        <v>1</v>
      </c>
      <c r="F39" s="12" t="s">
        <v>1477</v>
      </c>
      <c r="G39" s="22">
        <v>1</v>
      </c>
      <c r="H39" s="22"/>
      <c r="I39" s="22"/>
      <c r="J39" s="8" t="s">
        <v>658</v>
      </c>
    </row>
    <row r="40" spans="1:10">
      <c r="A40" s="2">
        <v>32</v>
      </c>
      <c r="B40" t="s">
        <v>12</v>
      </c>
      <c r="C40" s="4">
        <v>1</v>
      </c>
      <c r="E40" s="5">
        <f>Tablo2[[#This Row],[DOĞRU]]+Tablo2[[#This Row],[YANLIŞ]]</f>
        <v>1</v>
      </c>
      <c r="F40" t="s">
        <v>1669</v>
      </c>
      <c r="G40" s="24"/>
      <c r="H40" s="24">
        <v>1</v>
      </c>
      <c r="I40" s="24" t="s">
        <v>1670</v>
      </c>
      <c r="J40" s="8" t="s">
        <v>1594</v>
      </c>
    </row>
    <row r="41" spans="1:10">
      <c r="A41" s="2">
        <v>83</v>
      </c>
      <c r="B41" t="s">
        <v>457</v>
      </c>
      <c r="E41" s="5">
        <f>Tablo2[[#This Row],[DOĞRU]]+Tablo2[[#This Row],[YANLIŞ]]</f>
        <v>0</v>
      </c>
      <c r="F41" s="13" t="s">
        <v>1538</v>
      </c>
      <c r="G41" s="24">
        <v>1</v>
      </c>
      <c r="H41" s="24"/>
      <c r="I41" s="24"/>
      <c r="J41" s="8" t="s">
        <v>1464</v>
      </c>
    </row>
    <row r="42" spans="1:10">
      <c r="A42" s="2">
        <v>780</v>
      </c>
      <c r="B42" s="1" t="s">
        <v>1409</v>
      </c>
      <c r="C42" s="7"/>
      <c r="D42" s="7">
        <v>1</v>
      </c>
      <c r="E42" s="6">
        <f>Tablo2[[#This Row],[DOĞRU]]+Tablo2[[#This Row],[YANLIŞ]]</f>
        <v>1</v>
      </c>
      <c r="F42" t="s">
        <v>1667</v>
      </c>
      <c r="G42" s="24">
        <v>1</v>
      </c>
      <c r="H42" s="24"/>
      <c r="I42" s="24" t="s">
        <v>1668</v>
      </c>
      <c r="J42" s="9" t="s">
        <v>1410</v>
      </c>
    </row>
    <row r="43" spans="1:10">
      <c r="A43" s="2">
        <v>191</v>
      </c>
      <c r="B43" t="s">
        <v>649</v>
      </c>
      <c r="D43" s="4">
        <v>1</v>
      </c>
      <c r="E43" s="5">
        <f>Tablo2[[#This Row],[DOĞRU]]+Tablo2[[#This Row],[YANLIŞ]]</f>
        <v>1</v>
      </c>
      <c r="F43" s="18" t="s">
        <v>1551</v>
      </c>
      <c r="G43" s="23"/>
      <c r="H43" s="23"/>
      <c r="I43" s="23"/>
      <c r="J43" s="8" t="s">
        <v>650</v>
      </c>
    </row>
    <row r="44" spans="1:10">
      <c r="A44" s="2">
        <v>199</v>
      </c>
      <c r="B44" t="s">
        <v>664</v>
      </c>
      <c r="D44" s="4">
        <v>1</v>
      </c>
      <c r="E44" s="5">
        <f>Tablo2[[#This Row],[DOĞRU]]+Tablo2[[#This Row],[YANLIŞ]]</f>
        <v>1</v>
      </c>
      <c r="F44" s="12" t="s">
        <v>1478</v>
      </c>
      <c r="G44" s="22"/>
      <c r="H44" s="22">
        <v>1</v>
      </c>
      <c r="I44" s="22"/>
      <c r="J44" s="8" t="s">
        <v>1479</v>
      </c>
    </row>
    <row r="45" spans="1:10">
      <c r="A45" s="2">
        <v>52</v>
      </c>
      <c r="B45" t="s">
        <v>1459</v>
      </c>
      <c r="D45" s="4">
        <v>1</v>
      </c>
      <c r="E45" s="5">
        <f>Tablo2[[#This Row],[DOĞRU]]+Tablo2[[#This Row],[YANLIŞ]]</f>
        <v>1</v>
      </c>
      <c r="F45" s="18" t="s">
        <v>1552</v>
      </c>
      <c r="G45" s="23">
        <v>1</v>
      </c>
      <c r="H45" s="23"/>
      <c r="I45" s="23"/>
      <c r="J45" s="8" t="s">
        <v>1458</v>
      </c>
    </row>
    <row r="46" spans="1:10">
      <c r="A46" s="3">
        <v>774</v>
      </c>
      <c r="B46" s="1" t="s">
        <v>1398</v>
      </c>
      <c r="C46" s="7"/>
      <c r="D46" s="7">
        <v>1</v>
      </c>
      <c r="E46" s="6">
        <f>Tablo2[[#This Row],[DOĞRU]]+Tablo2[[#This Row],[YANLIŞ]]</f>
        <v>1</v>
      </c>
      <c r="F46" t="s">
        <v>1665</v>
      </c>
      <c r="G46" s="24">
        <v>1</v>
      </c>
      <c r="H46" s="24"/>
      <c r="I46" s="24" t="s">
        <v>1666</v>
      </c>
      <c r="J46" s="9" t="s">
        <v>1399</v>
      </c>
    </row>
    <row r="47" spans="1:10">
      <c r="A47" s="2">
        <v>184</v>
      </c>
      <c r="B47" t="s">
        <v>1475</v>
      </c>
      <c r="D47" s="4">
        <v>1</v>
      </c>
      <c r="E47" s="5">
        <f>Tablo2[[#This Row],[DOĞRU]]+Tablo2[[#This Row],[YANLIŞ]]</f>
        <v>1</v>
      </c>
      <c r="F47" s="18" t="s">
        <v>1663</v>
      </c>
      <c r="G47" s="23">
        <v>1</v>
      </c>
      <c r="H47" s="23"/>
      <c r="I47" s="23" t="s">
        <v>1664</v>
      </c>
      <c r="J47" s="8" t="s">
        <v>636</v>
      </c>
    </row>
    <row r="48" spans="1:10">
      <c r="A48" s="2">
        <v>507</v>
      </c>
      <c r="B48" t="s">
        <v>208</v>
      </c>
      <c r="D48" s="4">
        <v>1</v>
      </c>
      <c r="E48" s="5">
        <f>Tablo2[[#This Row],[DOĞRU]]+Tablo2[[#This Row],[YANLIŞ]]</f>
        <v>1</v>
      </c>
      <c r="F48" s="13" t="s">
        <v>1534</v>
      </c>
      <c r="G48" s="24">
        <v>1</v>
      </c>
      <c r="H48" s="24"/>
      <c r="I48" s="24"/>
      <c r="J48" s="8" t="s">
        <v>209</v>
      </c>
    </row>
    <row r="49" spans="1:10">
      <c r="A49" s="2">
        <v>783</v>
      </c>
      <c r="B49" s="1" t="s">
        <v>1415</v>
      </c>
      <c r="C49" s="7"/>
      <c r="D49" s="7">
        <v>1</v>
      </c>
      <c r="E49" s="6">
        <f>Tablo2[[#This Row],[DOĞRU]]+Tablo2[[#This Row],[YANLIŞ]]</f>
        <v>1</v>
      </c>
      <c r="F49" s="13" t="s">
        <v>1520</v>
      </c>
      <c r="G49" s="24">
        <v>1</v>
      </c>
      <c r="H49" s="24"/>
      <c r="I49" s="24"/>
      <c r="J49" s="9" t="s">
        <v>1416</v>
      </c>
    </row>
    <row r="50" spans="1:10">
      <c r="A50" s="2">
        <v>249</v>
      </c>
      <c r="B50" t="s">
        <v>757</v>
      </c>
      <c r="D50" s="4">
        <v>1</v>
      </c>
      <c r="E50" s="5">
        <f>Tablo2[[#This Row],[DOĞRU]]+Tablo2[[#This Row],[YANLIŞ]]</f>
        <v>1</v>
      </c>
      <c r="F50" s="12" t="s">
        <v>1488</v>
      </c>
      <c r="G50" s="22">
        <v>1</v>
      </c>
      <c r="H50" s="22"/>
      <c r="I50" s="22"/>
      <c r="J50" s="8" t="s">
        <v>758</v>
      </c>
    </row>
    <row r="51" spans="1:10">
      <c r="A51" s="2">
        <v>641</v>
      </c>
      <c r="B51" s="1" t="s">
        <v>1168</v>
      </c>
      <c r="C51" s="7"/>
      <c r="D51" s="7">
        <v>1</v>
      </c>
      <c r="E51" s="6">
        <f>Tablo2[[#This Row],[DOĞRU]]+Tablo2[[#This Row],[YANLIŞ]]</f>
        <v>1</v>
      </c>
      <c r="F51" t="s">
        <v>1661</v>
      </c>
      <c r="G51" s="24"/>
      <c r="H51" s="24">
        <v>1</v>
      </c>
      <c r="I51" s="24" t="s">
        <v>1662</v>
      </c>
      <c r="J51" s="9" t="s">
        <v>1169</v>
      </c>
    </row>
    <row r="52" spans="1:10">
      <c r="A52" s="2">
        <v>697</v>
      </c>
      <c r="B52" s="1" t="s">
        <v>775</v>
      </c>
      <c r="C52" s="7">
        <v>1</v>
      </c>
      <c r="D52" s="7"/>
      <c r="E52" s="6">
        <f>Tablo2[[#This Row],[DOĞRU]]+Tablo2[[#This Row],[YANLIŞ]]</f>
        <v>1</v>
      </c>
      <c r="F52" t="s">
        <v>1659</v>
      </c>
      <c r="G52" s="24">
        <v>1</v>
      </c>
      <c r="H52" s="24"/>
      <c r="I52" s="24" t="s">
        <v>1660</v>
      </c>
      <c r="J52" s="9" t="s">
        <v>762</v>
      </c>
    </row>
    <row r="53" spans="1:10">
      <c r="A53" s="2">
        <v>277</v>
      </c>
      <c r="B53" t="s">
        <v>807</v>
      </c>
      <c r="D53" s="4">
        <v>1</v>
      </c>
      <c r="E53" s="5">
        <f>Tablo2[[#This Row],[DOĞRU]]+Tablo2[[#This Row],[YANLIŞ]]</f>
        <v>1</v>
      </c>
      <c r="F53" s="12" t="s">
        <v>1491</v>
      </c>
      <c r="G53" s="22"/>
      <c r="H53" s="22">
        <v>1</v>
      </c>
      <c r="I53" s="22"/>
      <c r="J53" s="8" t="s">
        <v>1492</v>
      </c>
    </row>
    <row r="54" spans="1:10">
      <c r="A54" s="2">
        <v>236</v>
      </c>
      <c r="B54" t="s">
        <v>734</v>
      </c>
      <c r="D54" s="4">
        <v>1</v>
      </c>
      <c r="E54" s="5">
        <f>Tablo2[[#This Row],[DOĞRU]]+Tablo2[[#This Row],[YANLIŞ]]</f>
        <v>1</v>
      </c>
      <c r="F54" s="12" t="s">
        <v>1484</v>
      </c>
      <c r="G54" s="22">
        <v>1</v>
      </c>
      <c r="H54" s="22"/>
      <c r="I54" s="22"/>
      <c r="J54" s="8" t="s">
        <v>1485</v>
      </c>
    </row>
    <row r="55" spans="1:10">
      <c r="A55" s="3">
        <v>684</v>
      </c>
      <c r="B55" s="1" t="s">
        <v>1156</v>
      </c>
      <c r="C55" s="7"/>
      <c r="D55" s="7">
        <v>1</v>
      </c>
      <c r="E55" s="6">
        <f>Tablo2[[#This Row],[DOĞRU]]+Tablo2[[#This Row],[YANLIŞ]]</f>
        <v>1</v>
      </c>
      <c r="F55" t="s">
        <v>1657</v>
      </c>
      <c r="G55" s="24">
        <v>1</v>
      </c>
      <c r="H55" s="24"/>
      <c r="I55" s="24" t="s">
        <v>1658</v>
      </c>
      <c r="J55" s="9" t="s">
        <v>1246</v>
      </c>
    </row>
    <row r="56" spans="1:10">
      <c r="A56" s="2">
        <v>192</v>
      </c>
      <c r="B56" t="s">
        <v>651</v>
      </c>
      <c r="D56" s="4">
        <v>1</v>
      </c>
      <c r="E56" s="5">
        <f>Tablo2[[#This Row],[DOĞRU]]+Tablo2[[#This Row],[YANLIŞ]]</f>
        <v>1</v>
      </c>
      <c r="F56" s="12" t="s">
        <v>1476</v>
      </c>
      <c r="G56" s="22">
        <v>1</v>
      </c>
      <c r="H56" s="22"/>
      <c r="I56" s="22"/>
      <c r="J56" s="8" t="s">
        <v>652</v>
      </c>
    </row>
    <row r="57" spans="1:10">
      <c r="A57" s="2">
        <v>756</v>
      </c>
      <c r="B57" s="1" t="s">
        <v>1365</v>
      </c>
      <c r="C57" s="7"/>
      <c r="D57" s="7">
        <v>1</v>
      </c>
      <c r="E57" s="6">
        <f>Tablo2[[#This Row],[DOĞRU]]+Tablo2[[#This Row],[YANLIŞ]]</f>
        <v>1</v>
      </c>
      <c r="F57" s="13" t="s">
        <v>1498</v>
      </c>
      <c r="G57" s="24">
        <v>1</v>
      </c>
      <c r="H57" s="24"/>
      <c r="I57" s="24"/>
      <c r="J57" s="9" t="s">
        <v>1366</v>
      </c>
    </row>
    <row r="58" spans="1:10">
      <c r="A58" s="2">
        <v>674</v>
      </c>
      <c r="B58" s="1" t="s">
        <v>1229</v>
      </c>
      <c r="C58" s="7"/>
      <c r="D58" s="7">
        <v>1</v>
      </c>
      <c r="E58" s="6">
        <f>Tablo2[[#This Row],[DOĞRU]]+Tablo2[[#This Row],[YANLIŞ]]</f>
        <v>1</v>
      </c>
      <c r="F58" s="13" t="s">
        <v>1503</v>
      </c>
      <c r="G58" s="24"/>
      <c r="H58" s="24">
        <v>1</v>
      </c>
      <c r="I58" s="24"/>
      <c r="J58" s="9" t="s">
        <v>248</v>
      </c>
    </row>
    <row r="59" spans="1:10">
      <c r="A59" s="3">
        <v>706</v>
      </c>
      <c r="B59" s="1" t="s">
        <v>556</v>
      </c>
      <c r="C59" s="7">
        <v>1</v>
      </c>
      <c r="D59" s="7"/>
      <c r="E59" s="6">
        <f>Tablo2[[#This Row],[DOĞRU]]+Tablo2[[#This Row],[YANLIŞ]]</f>
        <v>1</v>
      </c>
      <c r="F59" s="13" t="s">
        <v>1509</v>
      </c>
      <c r="G59" s="24">
        <v>1</v>
      </c>
      <c r="H59" s="24"/>
      <c r="I59" s="24"/>
      <c r="J59" s="9" t="s">
        <v>904</v>
      </c>
    </row>
    <row r="60" spans="1:10">
      <c r="A60" s="2">
        <v>751</v>
      </c>
      <c r="B60" s="1" t="s">
        <v>1357</v>
      </c>
      <c r="C60" s="7"/>
      <c r="D60" s="7">
        <v>1</v>
      </c>
      <c r="E60" s="6">
        <f>Tablo2[[#This Row],[DOĞRU]]+Tablo2[[#This Row],[YANLIŞ]]</f>
        <v>1</v>
      </c>
      <c r="F60" t="s">
        <v>1655</v>
      </c>
      <c r="G60" s="24">
        <v>1</v>
      </c>
      <c r="H60" s="24"/>
      <c r="I60" s="24" t="s">
        <v>1656</v>
      </c>
      <c r="J60" s="9" t="s">
        <v>1595</v>
      </c>
    </row>
    <row r="61" spans="1:10">
      <c r="A61" s="2">
        <v>333</v>
      </c>
      <c r="B61" t="s">
        <v>903</v>
      </c>
      <c r="D61" s="4">
        <v>1</v>
      </c>
      <c r="E61" s="5">
        <f>Tablo2[[#This Row],[DOĞRU]]+Tablo2[[#This Row],[YANLIŞ]]</f>
        <v>1</v>
      </c>
      <c r="F61" s="13" t="s">
        <v>1523</v>
      </c>
      <c r="G61" s="24"/>
      <c r="H61" s="24">
        <v>1</v>
      </c>
      <c r="I61" s="24"/>
      <c r="J61" s="8" t="s">
        <v>904</v>
      </c>
    </row>
    <row r="62" spans="1:10">
      <c r="A62" s="2">
        <v>752</v>
      </c>
      <c r="B62" s="1" t="s">
        <v>1358</v>
      </c>
      <c r="C62" s="7"/>
      <c r="D62" s="7">
        <v>1</v>
      </c>
      <c r="E62" s="6">
        <f>Tablo2[[#This Row],[DOĞRU]]+Tablo2[[#This Row],[YANLIŞ]]</f>
        <v>1</v>
      </c>
      <c r="F62" s="13" t="s">
        <v>1518</v>
      </c>
      <c r="G62" s="24">
        <v>1</v>
      </c>
      <c r="H62" s="24"/>
      <c r="I62" s="24"/>
      <c r="J62" s="9" t="s">
        <v>1359</v>
      </c>
    </row>
    <row r="63" spans="1:10">
      <c r="A63" s="2">
        <v>765</v>
      </c>
      <c r="B63" s="1" t="s">
        <v>1380</v>
      </c>
      <c r="C63" s="7"/>
      <c r="D63" s="7">
        <v>1</v>
      </c>
      <c r="E63" s="6">
        <f>Tablo2[[#This Row],[DOĞRU]]+Tablo2[[#This Row],[YANLIŞ]]</f>
        <v>1</v>
      </c>
      <c r="F63" t="s">
        <v>1653</v>
      </c>
      <c r="G63" s="24">
        <v>1</v>
      </c>
      <c r="H63" s="24"/>
      <c r="I63" s="24" t="s">
        <v>1654</v>
      </c>
      <c r="J63" s="9" t="s">
        <v>1381</v>
      </c>
    </row>
    <row r="64" spans="1:10">
      <c r="A64" s="2">
        <v>724</v>
      </c>
      <c r="B64" s="1" t="s">
        <v>1311</v>
      </c>
      <c r="C64" s="7"/>
      <c r="D64" s="7">
        <v>1</v>
      </c>
      <c r="E64" s="6">
        <f>Tablo2[[#This Row],[DOĞRU]]+Tablo2[[#This Row],[YANLIŞ]]</f>
        <v>1</v>
      </c>
      <c r="F64" s="13" t="s">
        <v>1510</v>
      </c>
      <c r="G64" s="24">
        <v>1</v>
      </c>
      <c r="H64" s="24"/>
      <c r="I64" s="24"/>
      <c r="J64" s="9" t="s">
        <v>1596</v>
      </c>
    </row>
    <row r="65" spans="1:10">
      <c r="A65" s="2">
        <v>218</v>
      </c>
      <c r="B65" t="s">
        <v>700</v>
      </c>
      <c r="D65" s="4">
        <v>1</v>
      </c>
      <c r="E65" s="5">
        <f>Tablo2[[#This Row],[DOĞRU]]+Tablo2[[#This Row],[YANLIŞ]]</f>
        <v>1</v>
      </c>
      <c r="F65" s="12" t="s">
        <v>1482</v>
      </c>
      <c r="G65" s="22">
        <v>1</v>
      </c>
      <c r="H65" s="22"/>
      <c r="I65" s="22"/>
      <c r="J65" s="8" t="s">
        <v>1483</v>
      </c>
    </row>
    <row r="66" spans="1:10">
      <c r="A66" s="2">
        <v>25</v>
      </c>
      <c r="B66" t="s">
        <v>1453</v>
      </c>
      <c r="D66" s="4">
        <v>1</v>
      </c>
      <c r="E66" s="5">
        <f>Tablo2[[#This Row],[DOĞRU]]+Tablo2[[#This Row],[YANLIŞ]]</f>
        <v>1</v>
      </c>
      <c r="F66" s="18" t="s">
        <v>1553</v>
      </c>
      <c r="G66" s="23">
        <v>1</v>
      </c>
      <c r="H66" s="23"/>
      <c r="I66" s="23"/>
      <c r="J66" s="8" t="s">
        <v>1454</v>
      </c>
    </row>
    <row r="67" spans="1:10">
      <c r="A67" s="2">
        <v>747</v>
      </c>
      <c r="B67" s="1" t="s">
        <v>1349</v>
      </c>
      <c r="C67" s="7"/>
      <c r="D67" s="7">
        <v>1</v>
      </c>
      <c r="E67" s="6">
        <f>Tablo2[[#This Row],[DOĞRU]]+Tablo2[[#This Row],[YANLIŞ]]</f>
        <v>1</v>
      </c>
      <c r="F67" s="13" t="s">
        <v>1516</v>
      </c>
      <c r="G67" s="24">
        <v>1</v>
      </c>
      <c r="H67" s="24"/>
      <c r="I67" s="24"/>
      <c r="J67" s="9" t="s">
        <v>1350</v>
      </c>
    </row>
    <row r="68" spans="1:10">
      <c r="A68" s="2">
        <v>660</v>
      </c>
      <c r="B68" s="1" t="s">
        <v>1204</v>
      </c>
      <c r="C68" s="7"/>
      <c r="D68" s="7">
        <v>1</v>
      </c>
      <c r="E68" s="6">
        <f>Tablo2[[#This Row],[DOĞRU]]+Tablo2[[#This Row],[YANLIŞ]]</f>
        <v>1</v>
      </c>
      <c r="F68" s="13" t="s">
        <v>1501</v>
      </c>
      <c r="G68" s="24"/>
      <c r="H68" s="24">
        <v>1</v>
      </c>
      <c r="I68" s="24"/>
      <c r="J68" s="9" t="s">
        <v>1205</v>
      </c>
    </row>
    <row r="69" spans="1:10">
      <c r="A69" s="2">
        <v>658</v>
      </c>
      <c r="B69" s="1" t="s">
        <v>1200</v>
      </c>
      <c r="C69" s="7"/>
      <c r="D69" s="7">
        <v>1</v>
      </c>
      <c r="E69" s="6">
        <f>Tablo2[[#This Row],[DOĞRU]]+Tablo2[[#This Row],[YANLIŞ]]</f>
        <v>1</v>
      </c>
      <c r="F69" s="13" t="s">
        <v>1500</v>
      </c>
      <c r="G69" s="24"/>
      <c r="H69" s="24">
        <v>1</v>
      </c>
      <c r="I69" s="24"/>
      <c r="J69" s="9" t="s">
        <v>1201</v>
      </c>
    </row>
    <row r="70" spans="1:10">
      <c r="A70" s="2">
        <v>731</v>
      </c>
      <c r="B70" s="1" t="s">
        <v>1322</v>
      </c>
      <c r="C70" s="7"/>
      <c r="D70" s="7">
        <v>1</v>
      </c>
      <c r="E70" s="6">
        <f>Tablo2[[#This Row],[DOĞRU]]+Tablo2[[#This Row],[YANLIŞ]]</f>
        <v>1</v>
      </c>
      <c r="F70" s="13" t="s">
        <v>1511</v>
      </c>
      <c r="G70" s="24">
        <v>1</v>
      </c>
      <c r="H70" s="24"/>
      <c r="I70" s="24"/>
      <c r="J70" s="9" t="s">
        <v>1323</v>
      </c>
    </row>
    <row r="71" spans="1:10">
      <c r="A71" s="2">
        <v>243</v>
      </c>
      <c r="B71" t="s">
        <v>1480</v>
      </c>
      <c r="D71" s="4">
        <v>1</v>
      </c>
      <c r="E71" s="5">
        <f>Tablo2[[#This Row],[DOĞRU]]+Tablo2[[#This Row],[YANLIŞ]]</f>
        <v>1</v>
      </c>
      <c r="F71" s="12" t="s">
        <v>1486</v>
      </c>
      <c r="G71" s="22"/>
      <c r="H71" s="22">
        <v>1</v>
      </c>
      <c r="I71" s="22"/>
      <c r="J71" s="8" t="s">
        <v>746</v>
      </c>
    </row>
    <row r="72" spans="1:10">
      <c r="A72" s="2">
        <v>633</v>
      </c>
      <c r="B72" t="s">
        <v>147</v>
      </c>
      <c r="D72" s="4">
        <v>1</v>
      </c>
      <c r="E72" s="5">
        <f>Tablo2[[#This Row],[DOĞRU]]+Tablo2[[#This Row],[YANLIŞ]]</f>
        <v>1</v>
      </c>
      <c r="F72" t="s">
        <v>1647</v>
      </c>
      <c r="G72" s="24">
        <v>1</v>
      </c>
      <c r="H72" s="24"/>
      <c r="I72" s="24" t="s">
        <v>1648</v>
      </c>
      <c r="J72" s="8" t="s">
        <v>148</v>
      </c>
    </row>
    <row r="73" spans="1:10">
      <c r="A73" s="2">
        <v>779</v>
      </c>
      <c r="B73" s="1" t="s">
        <v>1407</v>
      </c>
      <c r="C73" s="7"/>
      <c r="D73" s="7">
        <v>1</v>
      </c>
      <c r="E73" s="6">
        <f>Tablo2[[#This Row],[DOĞRU]]+Tablo2[[#This Row],[YANLIŞ]]</f>
        <v>1</v>
      </c>
      <c r="F73" t="s">
        <v>1645</v>
      </c>
      <c r="G73" s="24">
        <v>1</v>
      </c>
      <c r="H73" s="24"/>
      <c r="I73" s="24" t="s">
        <v>1646</v>
      </c>
      <c r="J73" s="9" t="s">
        <v>1408</v>
      </c>
    </row>
    <row r="74" spans="1:10">
      <c r="A74" s="2">
        <v>5</v>
      </c>
      <c r="B74" t="s">
        <v>315</v>
      </c>
      <c r="D74" s="4">
        <v>1</v>
      </c>
      <c r="E74" s="5">
        <f>Tablo2[[#This Row],[DOĞRU]]+Tablo2[[#This Row],[YANLIŞ]]</f>
        <v>1</v>
      </c>
      <c r="F74" s="17" t="s">
        <v>1554</v>
      </c>
      <c r="G74" s="23">
        <v>1</v>
      </c>
      <c r="H74" s="23"/>
      <c r="I74" s="23"/>
      <c r="J74" s="8" t="s">
        <v>316</v>
      </c>
    </row>
    <row r="75" spans="1:10">
      <c r="A75" s="2">
        <v>109</v>
      </c>
      <c r="B75" t="s">
        <v>501</v>
      </c>
      <c r="D75" s="4">
        <v>1</v>
      </c>
      <c r="E75" s="5">
        <f>Tablo2[[#This Row],[DOĞRU]]+Tablo2[[#This Row],[YANLIŞ]]</f>
        <v>1</v>
      </c>
      <c r="F75" s="18" t="s">
        <v>1649</v>
      </c>
      <c r="G75" s="23">
        <v>1</v>
      </c>
      <c r="H75" s="23"/>
      <c r="I75" s="23" t="s">
        <v>1650</v>
      </c>
      <c r="J75" s="8" t="s">
        <v>502</v>
      </c>
    </row>
    <row r="76" spans="1:10">
      <c r="A76" s="2">
        <v>704</v>
      </c>
      <c r="B76" s="1" t="s">
        <v>1280</v>
      </c>
      <c r="C76" s="7"/>
      <c r="D76" s="7">
        <v>1</v>
      </c>
      <c r="E76" s="6">
        <f>Tablo2[[#This Row],[DOĞRU]]+Tablo2[[#This Row],[YANLIŞ]]</f>
        <v>1</v>
      </c>
      <c r="F76" s="13" t="s">
        <v>1507</v>
      </c>
      <c r="G76" s="24">
        <v>1</v>
      </c>
      <c r="H76" s="24"/>
      <c r="I76" s="24"/>
      <c r="J76" s="9" t="s">
        <v>1281</v>
      </c>
    </row>
    <row r="77" spans="1:10">
      <c r="A77" s="2">
        <v>91</v>
      </c>
      <c r="B77" t="s">
        <v>472</v>
      </c>
      <c r="D77" s="4">
        <v>1</v>
      </c>
      <c r="E77" s="5">
        <f>Tablo2[[#This Row],[DOĞRU]]+Tablo2[[#This Row],[YANLIŞ]]</f>
        <v>1</v>
      </c>
      <c r="F77" s="12" t="s">
        <v>1564</v>
      </c>
      <c r="G77" s="22"/>
      <c r="H77" s="22">
        <v>1</v>
      </c>
      <c r="I77" s="22"/>
      <c r="J77" s="8" t="s">
        <v>473</v>
      </c>
    </row>
    <row r="78" spans="1:10" ht="45">
      <c r="A78" s="2">
        <v>123</v>
      </c>
      <c r="B78" t="s">
        <v>526</v>
      </c>
      <c r="D78" s="4">
        <v>1</v>
      </c>
      <c r="E78" s="5">
        <f>Tablo2[[#This Row],[DOĞRU]]+Tablo2[[#This Row],[YANLIŞ]]</f>
        <v>1</v>
      </c>
      <c r="F78" s="14" t="s">
        <v>1531</v>
      </c>
      <c r="G78" s="25"/>
      <c r="H78" s="25">
        <v>1</v>
      </c>
      <c r="I78" s="25"/>
      <c r="J78" s="8" t="s">
        <v>527</v>
      </c>
    </row>
    <row r="79" spans="1:10">
      <c r="A79" s="2">
        <v>799</v>
      </c>
      <c r="B79" s="1" t="s">
        <v>1540</v>
      </c>
      <c r="C79" s="7"/>
      <c r="D79" s="7">
        <v>1</v>
      </c>
      <c r="E79" s="6">
        <f>Tablo2[[#This Row],[DOĞRU]]+Tablo2[[#This Row],[YANLIŞ]]</f>
        <v>1</v>
      </c>
      <c r="F79" t="s">
        <v>1565</v>
      </c>
      <c r="G79" s="4">
        <v>1</v>
      </c>
      <c r="J79" s="9" t="s">
        <v>1566</v>
      </c>
    </row>
    <row r="80" spans="1:10">
      <c r="A80" s="2">
        <v>792</v>
      </c>
      <c r="B80" s="1" t="s">
        <v>1432</v>
      </c>
      <c r="C80" s="7"/>
      <c r="D80" s="7">
        <v>1</v>
      </c>
      <c r="E80" s="6">
        <f>Tablo2[[#This Row],[DOĞRU]]+Tablo2[[#This Row],[YANLIŞ]]</f>
        <v>1</v>
      </c>
      <c r="F80" t="s">
        <v>1651</v>
      </c>
      <c r="G80" s="24">
        <v>1</v>
      </c>
      <c r="H80" s="24"/>
      <c r="I80" s="24" t="s">
        <v>1652</v>
      </c>
      <c r="J80" s="9" t="s">
        <v>1433</v>
      </c>
    </row>
    <row r="81" spans="1:10">
      <c r="A81" s="2">
        <v>793</v>
      </c>
      <c r="B81" s="1" t="s">
        <v>1434</v>
      </c>
      <c r="C81" s="7"/>
      <c r="D81" s="7">
        <v>1</v>
      </c>
      <c r="E81" s="6">
        <f>Tablo2[[#This Row],[DOĞRU]]+Tablo2[[#This Row],[YANLIŞ]]</f>
        <v>1</v>
      </c>
      <c r="F81" s="16" t="s">
        <v>1496</v>
      </c>
      <c r="G81" s="27">
        <v>1</v>
      </c>
      <c r="H81" s="27"/>
      <c r="I81" s="27"/>
      <c r="J81" s="9" t="s">
        <v>1435</v>
      </c>
    </row>
    <row r="82" spans="1:10">
      <c r="A82" s="2">
        <v>233</v>
      </c>
      <c r="B82" t="s">
        <v>729</v>
      </c>
      <c r="D82" s="4">
        <v>1</v>
      </c>
      <c r="E82" s="5">
        <f>Tablo2[[#This Row],[DOĞRU]]+Tablo2[[#This Row],[YANLIŞ]]</f>
        <v>1</v>
      </c>
      <c r="F82" s="29" t="s">
        <v>1641</v>
      </c>
      <c r="G82" s="22">
        <v>1</v>
      </c>
      <c r="H82" s="22"/>
      <c r="I82" s="22" t="s">
        <v>1642</v>
      </c>
      <c r="J82" s="8" t="s">
        <v>730</v>
      </c>
    </row>
    <row r="83" spans="1:10">
      <c r="A83" s="2">
        <v>791</v>
      </c>
      <c r="B83" s="1" t="s">
        <v>1430</v>
      </c>
      <c r="C83" s="7"/>
      <c r="D83" s="7">
        <v>1</v>
      </c>
      <c r="E83" s="6">
        <f>Tablo2[[#This Row],[DOĞRU]]+Tablo2[[#This Row],[YANLIŞ]]</f>
        <v>1</v>
      </c>
      <c r="F83" s="13" t="s">
        <v>1497</v>
      </c>
      <c r="G83" s="24">
        <v>1</v>
      </c>
      <c r="H83" s="24"/>
      <c r="I83" s="24"/>
      <c r="J83" s="9" t="s">
        <v>1431</v>
      </c>
    </row>
    <row r="84" spans="1:10">
      <c r="A84" s="2">
        <v>23</v>
      </c>
      <c r="B84" t="s">
        <v>350</v>
      </c>
      <c r="D84" s="4">
        <v>1</v>
      </c>
      <c r="E84" s="5">
        <f>Tablo2[[#This Row],[DOĞRU]]+Tablo2[[#This Row],[YANLIŞ]]</f>
        <v>1</v>
      </c>
      <c r="F84" s="12" t="s">
        <v>1555</v>
      </c>
      <c r="G84" s="22">
        <v>1</v>
      </c>
      <c r="H84" s="22"/>
      <c r="I84" s="22"/>
      <c r="J84" s="8" t="s">
        <v>351</v>
      </c>
    </row>
    <row r="85" spans="1:10">
      <c r="A85" s="2">
        <v>768</v>
      </c>
      <c r="B85" s="1" t="s">
        <v>1386</v>
      </c>
      <c r="C85" s="7"/>
      <c r="D85" s="7">
        <v>1</v>
      </c>
      <c r="E85" s="6">
        <f>Tablo2[[#This Row],[DOĞRU]]+Tablo2[[#This Row],[YANLIŞ]]</f>
        <v>1</v>
      </c>
      <c r="F85" t="s">
        <v>1643</v>
      </c>
      <c r="G85" s="24"/>
      <c r="H85" s="24">
        <v>1</v>
      </c>
      <c r="I85" s="24" t="s">
        <v>1644</v>
      </c>
      <c r="J85" s="9" t="s">
        <v>1387</v>
      </c>
    </row>
    <row r="86" spans="1:10">
      <c r="A86" s="2">
        <v>56</v>
      </c>
      <c r="B86" t="s">
        <v>407</v>
      </c>
      <c r="C86" s="4">
        <v>1</v>
      </c>
      <c r="E86" s="5">
        <f>Tablo2[[#This Row],[DOĞRU]]+Tablo2[[#This Row],[YANLIŞ]]</f>
        <v>1</v>
      </c>
      <c r="F86" s="13" t="s">
        <v>1525</v>
      </c>
      <c r="G86" s="24">
        <v>1</v>
      </c>
      <c r="H86" s="24"/>
      <c r="I86" s="24"/>
      <c r="J86" s="8" t="s">
        <v>408</v>
      </c>
    </row>
    <row r="87" spans="1:10">
      <c r="A87" s="2">
        <v>16</v>
      </c>
      <c r="B87" t="s">
        <v>337</v>
      </c>
      <c r="C87" s="4">
        <v>1</v>
      </c>
      <c r="E87" s="5">
        <f>Tablo2[[#This Row],[DOĞRU]]+Tablo2[[#This Row],[YANLIŞ]]</f>
        <v>1</v>
      </c>
      <c r="F87" s="13" t="s">
        <v>1527</v>
      </c>
      <c r="G87" s="24">
        <v>1</v>
      </c>
      <c r="H87" s="24"/>
      <c r="I87" s="24"/>
      <c r="J87" s="8" t="s">
        <v>1679</v>
      </c>
    </row>
    <row r="88" spans="1:10">
      <c r="A88" s="2">
        <v>168</v>
      </c>
      <c r="B88" t="s">
        <v>1473</v>
      </c>
      <c r="D88" s="4">
        <v>1</v>
      </c>
      <c r="E88" s="5">
        <f>Tablo2[[#This Row],[DOĞRU]]+Tablo2[[#This Row],[YANLIŞ]]</f>
        <v>1</v>
      </c>
      <c r="F88" s="18" t="s">
        <v>1556</v>
      </c>
      <c r="G88" s="23">
        <v>1</v>
      </c>
      <c r="H88" s="23"/>
      <c r="I88" s="23"/>
      <c r="J88" s="8" t="s">
        <v>608</v>
      </c>
    </row>
    <row r="89" spans="1:10">
      <c r="A89" s="2">
        <v>781</v>
      </c>
      <c r="B89" s="1" t="s">
        <v>1411</v>
      </c>
      <c r="C89" s="7"/>
      <c r="D89" s="7">
        <v>1</v>
      </c>
      <c r="E89" s="6">
        <f>Tablo2[[#This Row],[DOĞRU]]+Tablo2[[#This Row],[YANLIŞ]]</f>
        <v>1</v>
      </c>
      <c r="F89" s="13" t="s">
        <v>1519</v>
      </c>
      <c r="G89" s="24"/>
      <c r="H89" s="24">
        <v>1</v>
      </c>
      <c r="I89" s="24"/>
      <c r="J89" s="9" t="s">
        <v>1412</v>
      </c>
    </row>
    <row r="90" spans="1:10">
      <c r="A90" s="2">
        <v>189</v>
      </c>
      <c r="B90" t="s">
        <v>645</v>
      </c>
      <c r="D90" s="4">
        <v>1</v>
      </c>
      <c r="E90" s="5">
        <f>Tablo2[[#This Row],[DOĞRU]]+Tablo2[[#This Row],[YANLIŞ]]</f>
        <v>1</v>
      </c>
      <c r="F90" s="18" t="s">
        <v>1557</v>
      </c>
      <c r="G90" s="23">
        <v>1</v>
      </c>
      <c r="H90" s="23"/>
      <c r="I90" s="23"/>
      <c r="J90" s="8" t="s">
        <v>646</v>
      </c>
    </row>
    <row r="91" spans="1:10">
      <c r="A91" s="2">
        <v>683</v>
      </c>
      <c r="B91" s="1" t="s">
        <v>1245</v>
      </c>
      <c r="C91" s="7"/>
      <c r="D91" s="7">
        <v>1</v>
      </c>
      <c r="E91" s="6">
        <f>Tablo2[[#This Row],[DOĞRU]]+Tablo2[[#This Row],[YANLIŞ]]</f>
        <v>1</v>
      </c>
      <c r="F91" s="13" t="s">
        <v>1505</v>
      </c>
      <c r="G91" s="24"/>
      <c r="H91" s="24">
        <v>1</v>
      </c>
      <c r="I91" s="24"/>
      <c r="J91" s="9" t="s">
        <v>1680</v>
      </c>
    </row>
    <row r="92" spans="1:10">
      <c r="A92" s="2">
        <v>54</v>
      </c>
      <c r="B92" t="s">
        <v>405</v>
      </c>
      <c r="C92" s="4">
        <v>1</v>
      </c>
      <c r="E92" s="5">
        <f>Tablo2[[#This Row],[DOĞRU]]+Tablo2[[#This Row],[YANLIŞ]]</f>
        <v>1</v>
      </c>
      <c r="F92" t="s">
        <v>1639</v>
      </c>
      <c r="G92" s="24"/>
      <c r="H92" s="24">
        <v>1</v>
      </c>
      <c r="I92" s="24" t="s">
        <v>1640</v>
      </c>
      <c r="J92" s="8" t="s">
        <v>389</v>
      </c>
    </row>
    <row r="93" spans="1:10">
      <c r="A93" s="2">
        <v>433</v>
      </c>
      <c r="B93" t="s">
        <v>1076</v>
      </c>
      <c r="C93" s="4">
        <v>1</v>
      </c>
      <c r="E93" s="5">
        <f>Tablo2[[#This Row],[DOĞRU]]+Tablo2[[#This Row],[YANLIŞ]]</f>
        <v>1</v>
      </c>
      <c r="F93" s="13" t="s">
        <v>1526</v>
      </c>
      <c r="G93" s="24"/>
      <c r="H93" s="24"/>
      <c r="I93" s="24"/>
      <c r="J93" s="8" t="s">
        <v>1077</v>
      </c>
    </row>
    <row r="94" spans="1:10">
      <c r="A94" s="2">
        <v>525</v>
      </c>
      <c r="B94" t="s">
        <v>243</v>
      </c>
      <c r="C94" s="4">
        <v>1</v>
      </c>
      <c r="E94" s="5">
        <f>Tablo2[[#This Row],[DOĞRU]]+Tablo2[[#This Row],[YANLIŞ]]</f>
        <v>1</v>
      </c>
      <c r="F94" s="13" t="s">
        <v>1526</v>
      </c>
      <c r="G94" s="24"/>
      <c r="H94" s="24"/>
      <c r="I94" s="24"/>
      <c r="J94" s="8" t="s">
        <v>244</v>
      </c>
    </row>
    <row r="95" spans="1:10">
      <c r="A95" s="2">
        <v>81</v>
      </c>
      <c r="B95" t="s">
        <v>454</v>
      </c>
      <c r="D95" s="4">
        <v>1</v>
      </c>
      <c r="E95" s="5">
        <f>Tablo2[[#This Row],[DOĞRU]]+Tablo2[[#This Row],[YANLIŞ]]</f>
        <v>1</v>
      </c>
      <c r="F95" s="12" t="s">
        <v>1558</v>
      </c>
      <c r="G95" s="22"/>
      <c r="H95" s="22"/>
      <c r="I95" s="22"/>
      <c r="J95" s="8" t="s">
        <v>1463</v>
      </c>
    </row>
    <row r="96" spans="1:10">
      <c r="A96" s="2">
        <v>666</v>
      </c>
      <c r="B96" s="1" t="s">
        <v>1213</v>
      </c>
      <c r="C96" s="7"/>
      <c r="D96" s="7">
        <v>1</v>
      </c>
      <c r="E96" s="6">
        <f>Tablo2[[#This Row],[DOĞRU]]+Tablo2[[#This Row],[YANLIŞ]]</f>
        <v>1</v>
      </c>
      <c r="F96" t="s">
        <v>1637</v>
      </c>
      <c r="G96" s="24"/>
      <c r="H96" s="24"/>
      <c r="I96" s="24" t="s">
        <v>1638</v>
      </c>
      <c r="J96" s="9" t="s">
        <v>1214</v>
      </c>
    </row>
    <row r="97" spans="1:10">
      <c r="A97" s="3">
        <v>739</v>
      </c>
      <c r="B97" s="1" t="s">
        <v>1515</v>
      </c>
      <c r="C97" s="7"/>
      <c r="D97" s="7">
        <v>1</v>
      </c>
      <c r="E97" s="6">
        <f>Tablo2[[#This Row],[DOĞRU]]+Tablo2[[#This Row],[YANLIŞ]]</f>
        <v>1</v>
      </c>
      <c r="F97" s="13" t="s">
        <v>1514</v>
      </c>
      <c r="G97" s="24"/>
      <c r="H97" s="24"/>
      <c r="I97" s="24"/>
      <c r="J97" s="9" t="s">
        <v>1336</v>
      </c>
    </row>
    <row r="98" spans="1:10">
      <c r="A98" s="2">
        <v>736</v>
      </c>
      <c r="B98" s="1" t="s">
        <v>1330</v>
      </c>
      <c r="C98" s="7"/>
      <c r="D98" s="7">
        <v>1</v>
      </c>
      <c r="E98" s="6">
        <f>Tablo2[[#This Row],[DOĞRU]]+Tablo2[[#This Row],[YANLIŞ]]</f>
        <v>1</v>
      </c>
      <c r="F98" s="13" t="s">
        <v>1512</v>
      </c>
      <c r="G98" s="24"/>
      <c r="H98" s="24"/>
      <c r="I98" s="24"/>
      <c r="J98" s="9" t="s">
        <v>1331</v>
      </c>
    </row>
    <row r="99" spans="1:10">
      <c r="A99" s="2">
        <v>257</v>
      </c>
      <c r="B99" t="s">
        <v>286</v>
      </c>
      <c r="D99" s="4">
        <v>1</v>
      </c>
      <c r="E99" s="5">
        <f>Tablo2[[#This Row],[DOĞRU]]+Tablo2[[#This Row],[YANLIŞ]]</f>
        <v>1</v>
      </c>
      <c r="F99" s="29" t="s">
        <v>1636</v>
      </c>
      <c r="G99" s="22"/>
      <c r="H99" s="22"/>
      <c r="I99" s="22" t="s">
        <v>1635</v>
      </c>
      <c r="J99" s="8" t="s">
        <v>1490</v>
      </c>
    </row>
    <row r="100" spans="1:10">
      <c r="A100" s="2">
        <v>547</v>
      </c>
      <c r="B100" t="s">
        <v>286</v>
      </c>
      <c r="D100" s="4">
        <v>1</v>
      </c>
      <c r="E100" s="5">
        <f>Tablo2[[#This Row],[DOĞRU]]+Tablo2[[#This Row],[YANLIŞ]]</f>
        <v>1</v>
      </c>
      <c r="F100" t="s">
        <v>1634</v>
      </c>
      <c r="G100" s="24"/>
      <c r="H100" s="24"/>
      <c r="I100" s="24" t="s">
        <v>1635</v>
      </c>
      <c r="J100" s="8" t="s">
        <v>287</v>
      </c>
    </row>
    <row r="101" spans="1:10">
      <c r="A101" s="2">
        <v>690</v>
      </c>
      <c r="B101" s="1" t="s">
        <v>1257</v>
      </c>
      <c r="C101" s="7"/>
      <c r="D101" s="7">
        <v>1</v>
      </c>
      <c r="E101" s="6">
        <f>Tablo2[[#This Row],[DOĞRU]]+Tablo2[[#This Row],[YANLIŞ]]</f>
        <v>1</v>
      </c>
      <c r="F101" t="s">
        <v>1632</v>
      </c>
      <c r="G101" s="24"/>
      <c r="H101" s="24"/>
      <c r="I101" s="4" t="s">
        <v>1633</v>
      </c>
      <c r="J101" s="9" t="s">
        <v>1258</v>
      </c>
    </row>
    <row r="102" spans="1:10">
      <c r="A102" s="2">
        <v>8</v>
      </c>
      <c r="B102" t="s">
        <v>321</v>
      </c>
      <c r="D102" s="4">
        <v>1</v>
      </c>
      <c r="E102" s="5">
        <f>Tablo2[[#This Row],[DOĞRU]]+Tablo2[[#This Row],[YANLIŞ]]</f>
        <v>1</v>
      </c>
      <c r="F102" s="17" t="s">
        <v>1630</v>
      </c>
      <c r="G102" s="23"/>
      <c r="H102" s="23"/>
      <c r="I102" s="23" t="s">
        <v>1631</v>
      </c>
      <c r="J102" s="8" t="s">
        <v>322</v>
      </c>
    </row>
    <row r="103" spans="1:10">
      <c r="A103" s="2">
        <v>59</v>
      </c>
      <c r="B103" t="s">
        <v>414</v>
      </c>
      <c r="D103" s="4">
        <v>1</v>
      </c>
      <c r="E103" s="5">
        <f>Tablo2[[#This Row],[DOĞRU]]+Tablo2[[#This Row],[YANLIŞ]]</f>
        <v>1</v>
      </c>
      <c r="F103" s="18" t="s">
        <v>1559</v>
      </c>
      <c r="G103" s="23"/>
      <c r="H103" s="23"/>
      <c r="I103" s="23"/>
      <c r="J103" s="8" t="s">
        <v>415</v>
      </c>
    </row>
    <row r="104" spans="1:10">
      <c r="A104" s="2">
        <v>219</v>
      </c>
      <c r="B104" t="s">
        <v>701</v>
      </c>
      <c r="C104" s="4">
        <v>1</v>
      </c>
      <c r="E104" s="5">
        <f>Tablo2[[#This Row],[DOĞRU]]+Tablo2[[#This Row],[YANLIŞ]]</f>
        <v>1</v>
      </c>
      <c r="F104" s="13" t="s">
        <v>1532</v>
      </c>
      <c r="G104" s="24"/>
      <c r="H104" s="24"/>
      <c r="I104" s="24"/>
      <c r="J104" s="8" t="s">
        <v>702</v>
      </c>
    </row>
    <row r="105" spans="1:10">
      <c r="A105" s="2">
        <v>98</v>
      </c>
      <c r="B105" t="s">
        <v>484</v>
      </c>
      <c r="D105" s="4">
        <v>1</v>
      </c>
      <c r="E105" s="5">
        <f>Tablo2[[#This Row],[DOĞRU]]+Tablo2[[#This Row],[YANLIŞ]]</f>
        <v>1</v>
      </c>
      <c r="F105" s="18" t="s">
        <v>1560</v>
      </c>
      <c r="G105" s="23"/>
      <c r="H105" s="23"/>
      <c r="I105" s="23"/>
      <c r="J105" s="8" t="s">
        <v>485</v>
      </c>
    </row>
    <row r="106" spans="1:10">
      <c r="A106" s="2">
        <v>538</v>
      </c>
      <c r="B106" t="s">
        <v>268</v>
      </c>
      <c r="D106" s="4">
        <v>1</v>
      </c>
      <c r="E106" s="5">
        <f>Tablo2[[#This Row],[DOĞRU]]+Tablo2[[#This Row],[YANLIŞ]]</f>
        <v>1</v>
      </c>
      <c r="F106" s="13" t="s">
        <v>1537</v>
      </c>
      <c r="G106" s="24"/>
      <c r="H106" s="24"/>
      <c r="I106" s="24"/>
      <c r="J106" s="8" t="s">
        <v>269</v>
      </c>
    </row>
    <row r="107" spans="1:10">
      <c r="A107" s="3">
        <v>750</v>
      </c>
      <c r="B107" s="1" t="s">
        <v>1355</v>
      </c>
      <c r="C107" s="7"/>
      <c r="D107" s="7">
        <v>1</v>
      </c>
      <c r="E107" s="6">
        <f>Tablo2[[#This Row],[DOĞRU]]+Tablo2[[#This Row],[YANLIŞ]]</f>
        <v>1</v>
      </c>
      <c r="F107" s="13" t="s">
        <v>1517</v>
      </c>
      <c r="G107" s="24"/>
      <c r="H107" s="24"/>
      <c r="I107" s="24"/>
      <c r="J107" s="9" t="s">
        <v>1356</v>
      </c>
    </row>
    <row r="108" spans="1:10">
      <c r="A108" s="2">
        <v>705</v>
      </c>
      <c r="B108" s="1" t="s">
        <v>1282</v>
      </c>
      <c r="C108" s="7"/>
      <c r="D108" s="7">
        <v>1</v>
      </c>
      <c r="E108" s="6">
        <f>Tablo2[[#This Row],[DOĞRU]]+Tablo2[[#This Row],[YANLIŞ]]</f>
        <v>1</v>
      </c>
      <c r="F108" s="13" t="s">
        <v>1508</v>
      </c>
      <c r="G108" s="24"/>
      <c r="H108" s="24"/>
      <c r="I108" s="24"/>
      <c r="J108" s="9" t="s">
        <v>19</v>
      </c>
    </row>
    <row r="109" spans="1:10">
      <c r="A109" s="2">
        <v>748</v>
      </c>
      <c r="B109" s="1" t="s">
        <v>1351</v>
      </c>
      <c r="C109" s="7"/>
      <c r="D109" s="7">
        <v>1</v>
      </c>
      <c r="E109" s="6">
        <f>Tablo2[[#This Row],[DOĞRU]]+Tablo2[[#This Row],[YANLIŞ]]</f>
        <v>1</v>
      </c>
      <c r="F109" t="s">
        <v>1628</v>
      </c>
      <c r="G109" s="24"/>
      <c r="H109" s="24"/>
      <c r="I109" s="4" t="s">
        <v>1629</v>
      </c>
      <c r="J109" s="9" t="s">
        <v>1352</v>
      </c>
    </row>
    <row r="110" spans="1:10">
      <c r="A110" s="2">
        <v>294</v>
      </c>
      <c r="B110" t="s">
        <v>838</v>
      </c>
      <c r="D110" s="4">
        <v>1</v>
      </c>
      <c r="E110" s="5">
        <f>Tablo2[[#This Row],[DOĞRU]]+Tablo2[[#This Row],[YANLIŞ]]</f>
        <v>1</v>
      </c>
      <c r="F110" s="12" t="s">
        <v>1495</v>
      </c>
      <c r="G110" s="22"/>
      <c r="H110" s="22"/>
      <c r="I110" s="22"/>
      <c r="J110" s="8" t="s">
        <v>839</v>
      </c>
    </row>
    <row r="111" spans="1:10">
      <c r="A111" s="2">
        <v>733</v>
      </c>
      <c r="B111" s="1" t="s">
        <v>1325</v>
      </c>
      <c r="C111" s="7"/>
      <c r="D111" s="7">
        <v>1</v>
      </c>
      <c r="E111" s="6">
        <f>Tablo2[[#This Row],[DOĞRU]]+Tablo2[[#This Row],[YANLIŞ]]</f>
        <v>1</v>
      </c>
      <c r="F111" t="s">
        <v>1626</v>
      </c>
      <c r="G111" s="24"/>
      <c r="H111" s="24"/>
      <c r="I111" s="24" t="s">
        <v>1627</v>
      </c>
      <c r="J111" s="9" t="s">
        <v>1326</v>
      </c>
    </row>
    <row r="112" spans="1:10">
      <c r="A112" s="2">
        <v>58</v>
      </c>
      <c r="B112" t="s">
        <v>411</v>
      </c>
      <c r="C112" s="4">
        <v>1</v>
      </c>
      <c r="E112" s="5">
        <f>Tablo2[[#This Row],[DOĞRU]]+Tablo2[[#This Row],[YANLIŞ]]</f>
        <v>1</v>
      </c>
      <c r="F112" s="13" t="s">
        <v>1521</v>
      </c>
      <c r="G112" s="24"/>
      <c r="H112" s="24"/>
      <c r="I112" s="24"/>
      <c r="J112" s="8" t="s">
        <v>413</v>
      </c>
    </row>
    <row r="113" spans="1:10">
      <c r="A113" s="2">
        <v>268</v>
      </c>
      <c r="B113" t="s">
        <v>789</v>
      </c>
      <c r="D113" s="4">
        <v>1</v>
      </c>
      <c r="E113" s="5">
        <f>Tablo2[[#This Row],[DOĞRU]]+Tablo2[[#This Row],[YANLIŞ]]</f>
        <v>1</v>
      </c>
      <c r="F113" s="13" t="s">
        <v>1536</v>
      </c>
      <c r="G113" s="24"/>
      <c r="H113" s="24"/>
      <c r="I113" s="24"/>
      <c r="J113" s="8" t="s">
        <v>790</v>
      </c>
    </row>
    <row r="114" spans="1:10">
      <c r="A114" s="2">
        <v>156</v>
      </c>
      <c r="B114" t="s">
        <v>587</v>
      </c>
      <c r="D114" s="4">
        <v>1</v>
      </c>
      <c r="E114" s="5">
        <f>Tablo2[[#This Row],[DOĞRU]]+Tablo2[[#This Row],[YANLIŞ]]</f>
        <v>1</v>
      </c>
      <c r="F114" s="18" t="s">
        <v>1624</v>
      </c>
      <c r="G114" s="23"/>
      <c r="H114" s="23"/>
      <c r="I114" s="23" t="s">
        <v>1625</v>
      </c>
      <c r="J114" s="8" t="s">
        <v>1472</v>
      </c>
    </row>
    <row r="115" spans="1:10">
      <c r="A115" s="2">
        <v>753</v>
      </c>
      <c r="B115" s="1" t="s">
        <v>1360</v>
      </c>
      <c r="C115" s="7"/>
      <c r="D115" s="7">
        <v>1</v>
      </c>
      <c r="E115" s="6">
        <f>Tablo2[[#This Row],[DOĞRU]]+Tablo2[[#This Row],[YANLIŞ]]</f>
        <v>1</v>
      </c>
      <c r="F115" t="s">
        <v>1622</v>
      </c>
      <c r="G115" s="24"/>
      <c r="H115" s="24"/>
      <c r="I115" s="24" t="s">
        <v>1623</v>
      </c>
      <c r="J115" s="9" t="s">
        <v>1361</v>
      </c>
    </row>
    <row r="116" spans="1:10">
      <c r="A116" s="3">
        <v>673</v>
      </c>
      <c r="B116" s="1" t="s">
        <v>1227</v>
      </c>
      <c r="C116" s="7"/>
      <c r="D116" s="7">
        <v>1</v>
      </c>
      <c r="E116" s="6">
        <f>Tablo2[[#This Row],[DOĞRU]]+Tablo2[[#This Row],[YANLIŞ]]</f>
        <v>1</v>
      </c>
      <c r="F116" s="13" t="s">
        <v>1502</v>
      </c>
      <c r="G116" s="24"/>
      <c r="H116" s="24"/>
      <c r="I116" s="24"/>
      <c r="J116" s="9" t="s">
        <v>1228</v>
      </c>
    </row>
    <row r="117" spans="1:10">
      <c r="A117" s="2">
        <v>291</v>
      </c>
      <c r="B117" t="s">
        <v>149</v>
      </c>
      <c r="D117" s="4">
        <v>1</v>
      </c>
      <c r="E117" s="5">
        <f>Tablo2[[#This Row],[DOĞRU]]+Tablo2[[#This Row],[YANLIŞ]]</f>
        <v>1</v>
      </c>
      <c r="F117" s="13" t="s">
        <v>1493</v>
      </c>
      <c r="G117" s="24"/>
      <c r="H117" s="24"/>
      <c r="I117" s="24"/>
      <c r="J117" s="8" t="s">
        <v>1494</v>
      </c>
    </row>
    <row r="118" spans="1:10">
      <c r="A118" s="2">
        <v>730</v>
      </c>
      <c r="B118" s="1" t="s">
        <v>149</v>
      </c>
      <c r="C118" s="7"/>
      <c r="D118" s="7">
        <v>1</v>
      </c>
      <c r="E118" s="6">
        <f>Tablo2[[#This Row],[DOĞRU]]+Tablo2[[#This Row],[YANLIŞ]]</f>
        <v>1</v>
      </c>
      <c r="F118" s="13" t="s">
        <v>1493</v>
      </c>
      <c r="G118" s="24"/>
      <c r="H118" s="24"/>
      <c r="I118" s="24"/>
      <c r="J118" s="9" t="s">
        <v>1321</v>
      </c>
    </row>
    <row r="119" spans="1:10">
      <c r="A119" s="2">
        <v>369</v>
      </c>
      <c r="B119" t="s">
        <v>966</v>
      </c>
      <c r="D119" s="4">
        <v>1</v>
      </c>
      <c r="E119" s="5">
        <f>Tablo2[[#This Row],[DOĞRU]]+Tablo2[[#This Row],[YANLIŞ]]</f>
        <v>1</v>
      </c>
      <c r="F119" s="13" t="s">
        <v>1530</v>
      </c>
      <c r="G119" s="24"/>
      <c r="H119" s="24"/>
      <c r="I119" s="24"/>
      <c r="J119" s="8" t="s">
        <v>967</v>
      </c>
    </row>
    <row r="120" spans="1:10">
      <c r="A120" s="2">
        <v>216</v>
      </c>
      <c r="B120" t="s">
        <v>696</v>
      </c>
      <c r="D120" s="4">
        <v>1</v>
      </c>
      <c r="E120" s="5">
        <f>Tablo2[[#This Row],[DOĞRU]]+Tablo2[[#This Row],[YANLIŞ]]</f>
        <v>1</v>
      </c>
      <c r="F120" s="18" t="s">
        <v>1620</v>
      </c>
      <c r="G120" s="23"/>
      <c r="H120" s="23"/>
      <c r="I120" s="23" t="s">
        <v>1621</v>
      </c>
      <c r="J120" s="8" t="s">
        <v>697</v>
      </c>
    </row>
    <row r="121" spans="1:10">
      <c r="A121" s="2">
        <v>252</v>
      </c>
      <c r="B121" t="s">
        <v>763</v>
      </c>
      <c r="D121" s="4">
        <v>1</v>
      </c>
      <c r="E121" s="5">
        <f>Tablo2[[#This Row],[DOĞRU]]+Tablo2[[#This Row],[YANLIŞ]]</f>
        <v>1</v>
      </c>
      <c r="F121" s="18" t="s">
        <v>1618</v>
      </c>
      <c r="G121" s="23"/>
      <c r="H121" s="23"/>
      <c r="I121" s="23" t="s">
        <v>1619</v>
      </c>
      <c r="J121" s="8" t="s">
        <v>1489</v>
      </c>
    </row>
    <row r="122" spans="1:10">
      <c r="A122" s="2">
        <v>154</v>
      </c>
      <c r="B122" t="s">
        <v>583</v>
      </c>
      <c r="D122" s="4">
        <v>1</v>
      </c>
      <c r="E122" s="5">
        <f>Tablo2[[#This Row],[DOĞRU]]+Tablo2[[#This Row],[YANLIŞ]]</f>
        <v>1</v>
      </c>
      <c r="F122" s="18" t="s">
        <v>1561</v>
      </c>
      <c r="G122" s="23"/>
      <c r="H122" s="23"/>
      <c r="I122" s="23"/>
      <c r="J122" s="8" t="s">
        <v>584</v>
      </c>
    </row>
    <row r="123" spans="1:10">
      <c r="A123" s="2">
        <v>596</v>
      </c>
      <c r="B123" t="s">
        <v>75</v>
      </c>
      <c r="D123" s="4">
        <v>1</v>
      </c>
      <c r="E123" s="5">
        <f>Tablo2[[#This Row],[DOĞRU]]+Tablo2[[#This Row],[YANLIŞ]]</f>
        <v>1</v>
      </c>
      <c r="F123" s="13" t="s">
        <v>1533</v>
      </c>
      <c r="G123" s="24"/>
      <c r="H123" s="24"/>
      <c r="I123" s="24"/>
      <c r="J123" s="8" t="s">
        <v>76</v>
      </c>
    </row>
    <row r="124" spans="1:10">
      <c r="A124" s="2">
        <v>586</v>
      </c>
      <c r="B124" t="s">
        <v>1584</v>
      </c>
      <c r="D124" s="4">
        <v>1</v>
      </c>
      <c r="E124" s="5">
        <f>Tablo2[[#This Row],[DOĞRU]]+Tablo2[[#This Row],[YANLIŞ]]</f>
        <v>1</v>
      </c>
      <c r="F124" s="13" t="s">
        <v>1522</v>
      </c>
      <c r="G124" s="24"/>
      <c r="H124" s="24"/>
      <c r="I124" s="24"/>
      <c r="J124" s="8" t="s">
        <v>56</v>
      </c>
    </row>
    <row r="125" spans="1:10">
      <c r="A125" s="2">
        <v>248</v>
      </c>
      <c r="B125" t="s">
        <v>756</v>
      </c>
      <c r="D125" s="4">
        <v>1</v>
      </c>
      <c r="E125" s="5">
        <f>Tablo2[[#This Row],[DOĞRU]]+Tablo2[[#This Row],[YANLIŞ]]</f>
        <v>1</v>
      </c>
      <c r="F125" s="12" t="s">
        <v>1487</v>
      </c>
      <c r="G125" s="22"/>
      <c r="H125" s="22"/>
      <c r="I125" s="22"/>
      <c r="J125" s="8" t="s">
        <v>755</v>
      </c>
    </row>
    <row r="126" spans="1:10">
      <c r="A126" s="2">
        <v>659</v>
      </c>
      <c r="B126" s="1" t="s">
        <v>1202</v>
      </c>
      <c r="C126" s="7"/>
      <c r="D126" s="7">
        <v>1</v>
      </c>
      <c r="E126" s="6">
        <f>Tablo2[[#This Row],[DOĞRU]]+Tablo2[[#This Row],[YANLIŞ]]</f>
        <v>1</v>
      </c>
      <c r="F126" t="s">
        <v>1616</v>
      </c>
      <c r="G126" s="24"/>
      <c r="H126" s="24"/>
      <c r="I126" s="4" t="s">
        <v>1617</v>
      </c>
      <c r="J126" s="9" t="s">
        <v>1203</v>
      </c>
    </row>
    <row r="127" spans="1:10">
      <c r="A127" s="2">
        <v>140</v>
      </c>
      <c r="B127" t="s">
        <v>560</v>
      </c>
      <c r="D127" s="4">
        <v>1</v>
      </c>
      <c r="E127" s="5">
        <f>Tablo2[[#This Row],[DOĞRU]]+Tablo2[[#This Row],[YANLIŞ]]</f>
        <v>1</v>
      </c>
      <c r="F127" s="12" t="s">
        <v>1470</v>
      </c>
      <c r="G127" s="22"/>
      <c r="H127" s="22"/>
      <c r="I127" s="22"/>
      <c r="J127" s="8" t="s">
        <v>561</v>
      </c>
    </row>
    <row r="128" spans="1:10">
      <c r="A128" s="2">
        <v>796</v>
      </c>
      <c r="B128" s="1" t="s">
        <v>1440</v>
      </c>
      <c r="C128" s="7"/>
      <c r="D128" s="7">
        <v>1</v>
      </c>
      <c r="E128" s="6">
        <f>Tablo2[[#This Row],[DOĞRU]]+Tablo2[[#This Row],[YANLIŞ]]</f>
        <v>1</v>
      </c>
      <c r="F128" t="s">
        <v>1614</v>
      </c>
      <c r="G128" s="24"/>
      <c r="H128" s="24"/>
      <c r="I128" s="24" t="s">
        <v>1615</v>
      </c>
      <c r="J128" s="9" t="s">
        <v>1441</v>
      </c>
    </row>
    <row r="129" spans="1:10">
      <c r="A129" s="2">
        <v>110</v>
      </c>
      <c r="B129" t="s">
        <v>503</v>
      </c>
      <c r="D129" s="4">
        <v>1</v>
      </c>
      <c r="E129" s="5">
        <f>Tablo2[[#This Row],[DOĞRU]]+Tablo2[[#This Row],[YANLIŞ]]</f>
        <v>1</v>
      </c>
      <c r="F129" s="12"/>
      <c r="G129" s="22"/>
      <c r="H129" s="22"/>
      <c r="I129" s="22"/>
      <c r="J129" s="8" t="s">
        <v>504</v>
      </c>
    </row>
    <row r="130" spans="1:10">
      <c r="A130" s="2">
        <v>115</v>
      </c>
      <c r="B130" t="s">
        <v>512</v>
      </c>
      <c r="D130" s="4">
        <v>1</v>
      </c>
      <c r="E130" s="5">
        <f>Tablo2[[#This Row],[DOĞRU]]+Tablo2[[#This Row],[YANLIŞ]]</f>
        <v>1</v>
      </c>
      <c r="F130" s="12"/>
      <c r="G130" s="22"/>
      <c r="H130" s="22"/>
      <c r="I130" s="22"/>
      <c r="J130" s="8" t="s">
        <v>513</v>
      </c>
    </row>
    <row r="131" spans="1:10">
      <c r="A131" s="2">
        <v>136</v>
      </c>
      <c r="B131" t="s">
        <v>552</v>
      </c>
      <c r="D131" s="4">
        <v>1</v>
      </c>
      <c r="E131" s="5">
        <f>Tablo2[[#This Row],[DOĞRU]]+Tablo2[[#This Row],[YANLIŞ]]</f>
        <v>1</v>
      </c>
      <c r="F131" s="12"/>
      <c r="G131" s="22"/>
      <c r="H131" s="22"/>
      <c r="I131" s="22"/>
      <c r="J131" s="8" t="s">
        <v>553</v>
      </c>
    </row>
    <row r="132" spans="1:10">
      <c r="A132" s="2">
        <v>138</v>
      </c>
      <c r="B132" t="s">
        <v>556</v>
      </c>
      <c r="D132" s="4">
        <v>1</v>
      </c>
      <c r="E132" s="5">
        <f>Tablo2[[#This Row],[DOĞRU]]+Tablo2[[#This Row],[YANLIŞ]]</f>
        <v>1</v>
      </c>
      <c r="F132" s="12"/>
      <c r="G132" s="22"/>
      <c r="H132" s="22"/>
      <c r="I132" s="22"/>
      <c r="J132" s="8" t="s">
        <v>557</v>
      </c>
    </row>
    <row r="133" spans="1:10">
      <c r="A133" s="2">
        <v>147</v>
      </c>
      <c r="B133" t="s">
        <v>572</v>
      </c>
      <c r="D133" s="4">
        <v>1</v>
      </c>
      <c r="E133" s="5">
        <f>Tablo2[[#This Row],[DOĞRU]]+Tablo2[[#This Row],[YANLIŞ]]</f>
        <v>1</v>
      </c>
      <c r="F133" s="12"/>
      <c r="G133" s="22"/>
      <c r="H133" s="22"/>
      <c r="I133" s="22"/>
      <c r="J133" s="8" t="s">
        <v>573</v>
      </c>
    </row>
    <row r="134" spans="1:10">
      <c r="A134" s="2">
        <v>149</v>
      </c>
      <c r="B134" t="s">
        <v>576</v>
      </c>
      <c r="D134" s="4">
        <v>1</v>
      </c>
      <c r="E134" s="5">
        <f>Tablo2[[#This Row],[DOĞRU]]+Tablo2[[#This Row],[YANLIŞ]]</f>
        <v>1</v>
      </c>
      <c r="F134" s="12"/>
      <c r="G134" s="22"/>
      <c r="H134" s="22"/>
      <c r="I134" s="22"/>
      <c r="J134" s="8" t="s">
        <v>577</v>
      </c>
    </row>
    <row r="135" spans="1:10">
      <c r="A135" s="2">
        <v>153</v>
      </c>
      <c r="B135" t="s">
        <v>581</v>
      </c>
      <c r="D135" s="4">
        <v>1</v>
      </c>
      <c r="E135" s="5">
        <f>Tablo2[[#This Row],[DOĞRU]]+Tablo2[[#This Row],[YANLIŞ]]</f>
        <v>1</v>
      </c>
      <c r="F135" s="12"/>
      <c r="G135" s="22"/>
      <c r="H135" s="22"/>
      <c r="I135" s="22"/>
      <c r="J135" s="8" t="s">
        <v>582</v>
      </c>
    </row>
    <row r="136" spans="1:10">
      <c r="A136" s="2">
        <v>182</v>
      </c>
      <c r="B136" t="s">
        <v>632</v>
      </c>
      <c r="D136" s="4">
        <v>1</v>
      </c>
      <c r="E136" s="5">
        <f>Tablo2[[#This Row],[DOĞRU]]+Tablo2[[#This Row],[YANLIŞ]]</f>
        <v>1</v>
      </c>
      <c r="F136" s="12"/>
      <c r="G136" s="22"/>
      <c r="H136" s="22"/>
      <c r="I136" s="22"/>
      <c r="J136" s="8" t="s">
        <v>633</v>
      </c>
    </row>
    <row r="137" spans="1:10">
      <c r="A137" s="2">
        <v>183</v>
      </c>
      <c r="B137" t="s">
        <v>634</v>
      </c>
      <c r="D137" s="4">
        <v>1</v>
      </c>
      <c r="E137" s="5">
        <f>Tablo2[[#This Row],[DOĞRU]]+Tablo2[[#This Row],[YANLIŞ]]</f>
        <v>1</v>
      </c>
      <c r="F137" s="12"/>
      <c r="G137" s="22"/>
      <c r="H137" s="22"/>
      <c r="I137" s="22"/>
      <c r="J137" s="8" t="s">
        <v>635</v>
      </c>
    </row>
    <row r="138" spans="1:10">
      <c r="A138" s="2">
        <v>201</v>
      </c>
      <c r="B138" t="s">
        <v>667</v>
      </c>
      <c r="D138" s="4">
        <v>1</v>
      </c>
      <c r="E138" s="5">
        <f>Tablo2[[#This Row],[DOĞRU]]+Tablo2[[#This Row],[YANLIŞ]]</f>
        <v>1</v>
      </c>
      <c r="F138" s="12"/>
      <c r="G138" s="22"/>
      <c r="H138" s="22"/>
      <c r="I138" s="22"/>
      <c r="J138" s="8" t="s">
        <v>1481</v>
      </c>
    </row>
    <row r="139" spans="1:10">
      <c r="A139" s="2">
        <v>210</v>
      </c>
      <c r="B139" t="s">
        <v>684</v>
      </c>
      <c r="D139" s="4">
        <v>1</v>
      </c>
      <c r="E139" s="5">
        <f>Tablo2[[#This Row],[DOĞRU]]+Tablo2[[#This Row],[YANLIŞ]]</f>
        <v>1</v>
      </c>
      <c r="F139" s="12"/>
      <c r="G139" s="22"/>
      <c r="H139" s="22"/>
      <c r="I139" s="22"/>
      <c r="J139" s="8" t="s">
        <v>685</v>
      </c>
    </row>
    <row r="140" spans="1:10">
      <c r="A140" s="2">
        <v>212</v>
      </c>
      <c r="B140" t="s">
        <v>688</v>
      </c>
      <c r="D140" s="4">
        <v>1</v>
      </c>
      <c r="E140" s="5">
        <f>Tablo2[[#This Row],[DOĞRU]]+Tablo2[[#This Row],[YANLIŞ]]</f>
        <v>1</v>
      </c>
      <c r="F140" s="12"/>
      <c r="G140" s="22"/>
      <c r="H140" s="22"/>
      <c r="I140" s="22"/>
      <c r="J140" s="8" t="s">
        <v>689</v>
      </c>
    </row>
    <row r="141" spans="1:10">
      <c r="A141" s="2">
        <v>220</v>
      </c>
      <c r="B141" t="s">
        <v>703</v>
      </c>
      <c r="D141" s="4">
        <v>1</v>
      </c>
      <c r="E141" s="5">
        <f>Tablo2[[#This Row],[DOĞRU]]+Tablo2[[#This Row],[YANLIŞ]]</f>
        <v>1</v>
      </c>
      <c r="F141" s="12"/>
      <c r="G141" s="22"/>
      <c r="H141" s="22"/>
      <c r="I141" s="22"/>
      <c r="J141" s="8" t="s">
        <v>704</v>
      </c>
    </row>
    <row r="142" spans="1:10">
      <c r="A142" s="2">
        <v>224</v>
      </c>
      <c r="B142" t="s">
        <v>711</v>
      </c>
      <c r="D142" s="4">
        <v>1</v>
      </c>
      <c r="E142" s="5">
        <f>Tablo2[[#This Row],[DOĞRU]]+Tablo2[[#This Row],[YANLIŞ]]</f>
        <v>1</v>
      </c>
      <c r="F142" s="12"/>
      <c r="G142" s="22"/>
      <c r="H142" s="22"/>
      <c r="I142" s="22"/>
      <c r="J142" s="8" t="s">
        <v>712</v>
      </c>
    </row>
    <row r="143" spans="1:10">
      <c r="A143" s="2">
        <v>228</v>
      </c>
      <c r="B143" t="s">
        <v>719</v>
      </c>
      <c r="D143" s="4">
        <v>1</v>
      </c>
      <c r="E143" s="5">
        <f>Tablo2[[#This Row],[DOĞRU]]+Tablo2[[#This Row],[YANLIŞ]]</f>
        <v>1</v>
      </c>
      <c r="F143" s="12"/>
      <c r="G143" s="22"/>
      <c r="H143" s="22"/>
      <c r="I143" s="22"/>
      <c r="J143" s="8" t="s">
        <v>720</v>
      </c>
    </row>
    <row r="144" spans="1:10">
      <c r="A144" s="2">
        <v>240</v>
      </c>
      <c r="B144" t="s">
        <v>741</v>
      </c>
      <c r="D144" s="4">
        <v>1</v>
      </c>
      <c r="E144" s="5">
        <f>Tablo2[[#This Row],[DOĞRU]]+Tablo2[[#This Row],[YANLIŞ]]</f>
        <v>1</v>
      </c>
      <c r="F144" s="12"/>
      <c r="G144" s="22"/>
      <c r="H144" s="22"/>
      <c r="I144" s="22"/>
      <c r="J144" s="8" t="s">
        <v>742</v>
      </c>
    </row>
    <row r="145" spans="1:10">
      <c r="A145" s="2">
        <v>244</v>
      </c>
      <c r="B145" t="s">
        <v>747</v>
      </c>
      <c r="D145" s="4">
        <v>1</v>
      </c>
      <c r="E145" s="5">
        <f>Tablo2[[#This Row],[DOĞRU]]+Tablo2[[#This Row],[YANLIŞ]]</f>
        <v>1</v>
      </c>
      <c r="F145" s="12"/>
      <c r="G145" s="22"/>
      <c r="H145" s="22"/>
      <c r="I145" s="22"/>
      <c r="J145" s="8" t="s">
        <v>748</v>
      </c>
    </row>
    <row r="146" spans="1:10">
      <c r="A146" s="2">
        <v>245</v>
      </c>
      <c r="B146" t="s">
        <v>749</v>
      </c>
      <c r="D146" s="4">
        <v>1</v>
      </c>
      <c r="E146" s="5">
        <f>Tablo2[[#This Row],[DOĞRU]]+Tablo2[[#This Row],[YANLIŞ]]</f>
        <v>1</v>
      </c>
      <c r="F146" s="12"/>
      <c r="G146" s="22"/>
      <c r="H146" s="22"/>
      <c r="I146" s="22"/>
      <c r="J146" s="8" t="s">
        <v>750</v>
      </c>
    </row>
    <row r="147" spans="1:10">
      <c r="A147" s="2">
        <v>250</v>
      </c>
      <c r="B147" t="s">
        <v>759</v>
      </c>
      <c r="D147" s="4">
        <v>1</v>
      </c>
      <c r="E147" s="5">
        <f>Tablo2[[#This Row],[DOĞRU]]+Tablo2[[#This Row],[YANLIŞ]]</f>
        <v>1</v>
      </c>
      <c r="F147" s="12"/>
      <c r="G147" s="22"/>
      <c r="H147" s="22"/>
      <c r="I147" s="22"/>
      <c r="J147" s="8" t="s">
        <v>760</v>
      </c>
    </row>
    <row r="148" spans="1:10">
      <c r="A148" s="2">
        <v>258</v>
      </c>
      <c r="B148" t="s">
        <v>185</v>
      </c>
      <c r="D148" s="4">
        <v>1</v>
      </c>
      <c r="E148" s="5">
        <f>Tablo2[[#This Row],[DOĞRU]]+Tablo2[[#This Row],[YANLIŞ]]</f>
        <v>1</v>
      </c>
      <c r="F148" s="12"/>
      <c r="G148" s="22"/>
      <c r="H148" s="22"/>
      <c r="I148" s="22"/>
      <c r="J148" s="8" t="s">
        <v>771</v>
      </c>
    </row>
    <row r="149" spans="1:10">
      <c r="A149" s="2">
        <v>259</v>
      </c>
      <c r="B149" t="s">
        <v>772</v>
      </c>
      <c r="D149" s="4">
        <v>1</v>
      </c>
      <c r="E149" s="5">
        <f>Tablo2[[#This Row],[DOĞRU]]+Tablo2[[#This Row],[YANLIŞ]]</f>
        <v>1</v>
      </c>
      <c r="F149" s="12"/>
      <c r="G149" s="22"/>
      <c r="H149" s="22"/>
      <c r="I149" s="22"/>
      <c r="J149" s="8" t="s">
        <v>755</v>
      </c>
    </row>
    <row r="150" spans="1:10">
      <c r="A150" s="2">
        <v>260</v>
      </c>
      <c r="B150" t="s">
        <v>773</v>
      </c>
      <c r="D150" s="4">
        <v>1</v>
      </c>
      <c r="E150" s="5">
        <f>Tablo2[[#This Row],[DOĞRU]]+Tablo2[[#This Row],[YANLIŞ]]</f>
        <v>1</v>
      </c>
      <c r="F150" s="12"/>
      <c r="G150" s="22"/>
      <c r="H150" s="22"/>
      <c r="I150" s="22"/>
      <c r="J150" s="8" t="s">
        <v>774</v>
      </c>
    </row>
    <row r="151" spans="1:10">
      <c r="A151" s="2">
        <v>261</v>
      </c>
      <c r="B151" t="s">
        <v>775</v>
      </c>
      <c r="D151" s="4">
        <v>1</v>
      </c>
      <c r="E151" s="5">
        <f>Tablo2[[#This Row],[DOĞRU]]+Tablo2[[#This Row],[YANLIŞ]]</f>
        <v>1</v>
      </c>
      <c r="F151" s="12"/>
      <c r="G151" s="22"/>
      <c r="H151" s="22"/>
      <c r="I151" s="22"/>
      <c r="J151" s="8" t="s">
        <v>776</v>
      </c>
    </row>
    <row r="152" spans="1:10">
      <c r="A152" s="2">
        <v>263</v>
      </c>
      <c r="B152" t="s">
        <v>779</v>
      </c>
      <c r="D152" s="4">
        <v>1</v>
      </c>
      <c r="E152" s="5">
        <f>Tablo2[[#This Row],[DOĞRU]]+Tablo2[[#This Row],[YANLIŞ]]</f>
        <v>1</v>
      </c>
      <c r="F152" s="12"/>
      <c r="G152" s="22"/>
      <c r="H152" s="22"/>
      <c r="I152" s="22"/>
      <c r="J152" s="8" t="s">
        <v>780</v>
      </c>
    </row>
    <row r="153" spans="1:10">
      <c r="A153" s="2">
        <v>264</v>
      </c>
      <c r="B153" t="s">
        <v>781</v>
      </c>
      <c r="D153" s="4">
        <v>1</v>
      </c>
      <c r="E153" s="5">
        <f>Tablo2[[#This Row],[DOĞRU]]+Tablo2[[#This Row],[YANLIŞ]]</f>
        <v>1</v>
      </c>
      <c r="F153" s="12"/>
      <c r="G153" s="22"/>
      <c r="H153" s="22"/>
      <c r="I153" s="22"/>
      <c r="J153" s="8" t="s">
        <v>782</v>
      </c>
    </row>
    <row r="154" spans="1:10">
      <c r="A154" s="2">
        <v>265</v>
      </c>
      <c r="B154" t="s">
        <v>783</v>
      </c>
      <c r="D154" s="4">
        <v>1</v>
      </c>
      <c r="E154" s="5">
        <f>Tablo2[[#This Row],[DOĞRU]]+Tablo2[[#This Row],[YANLIŞ]]</f>
        <v>1</v>
      </c>
      <c r="F154" s="12"/>
      <c r="G154" s="22"/>
      <c r="H154" s="22"/>
      <c r="I154" s="22"/>
      <c r="J154" s="8" t="s">
        <v>784</v>
      </c>
    </row>
    <row r="155" spans="1:10">
      <c r="A155" s="2">
        <v>274</v>
      </c>
      <c r="B155" t="s">
        <v>801</v>
      </c>
      <c r="D155" s="4">
        <v>1</v>
      </c>
      <c r="E155" s="5">
        <f>Tablo2[[#This Row],[DOĞRU]]+Tablo2[[#This Row],[YANLIŞ]]</f>
        <v>1</v>
      </c>
      <c r="F155" s="12"/>
      <c r="G155" s="22"/>
      <c r="H155" s="22"/>
      <c r="I155" s="22"/>
      <c r="J155" s="8" t="s">
        <v>802</v>
      </c>
    </row>
    <row r="156" spans="1:10">
      <c r="A156" s="2">
        <v>279</v>
      </c>
      <c r="B156" t="s">
        <v>810</v>
      </c>
      <c r="D156" s="4">
        <v>1</v>
      </c>
      <c r="E156" s="5">
        <f>Tablo2[[#This Row],[DOĞRU]]+Tablo2[[#This Row],[YANLIŞ]]</f>
        <v>1</v>
      </c>
      <c r="F156" s="12"/>
      <c r="G156" s="22"/>
      <c r="H156" s="22"/>
      <c r="I156" s="22"/>
      <c r="J156" s="8" t="s">
        <v>811</v>
      </c>
    </row>
    <row r="157" spans="1:10">
      <c r="A157" s="2">
        <v>283</v>
      </c>
      <c r="B157" t="s">
        <v>818</v>
      </c>
      <c r="D157" s="4">
        <v>1</v>
      </c>
      <c r="E157" s="5">
        <f>Tablo2[[#This Row],[DOĞRU]]+Tablo2[[#This Row],[YANLIŞ]]</f>
        <v>1</v>
      </c>
      <c r="F157" s="12"/>
      <c r="G157" s="22"/>
      <c r="H157" s="22"/>
      <c r="I157" s="22"/>
      <c r="J157" s="8" t="s">
        <v>819</v>
      </c>
    </row>
    <row r="158" spans="1:10">
      <c r="A158" s="2">
        <v>286</v>
      </c>
      <c r="B158" t="s">
        <v>824</v>
      </c>
      <c r="D158" s="4">
        <v>1</v>
      </c>
      <c r="E158" s="5">
        <f>Tablo2[[#This Row],[DOĞRU]]+Tablo2[[#This Row],[YANLIŞ]]</f>
        <v>1</v>
      </c>
      <c r="F158" s="12"/>
      <c r="G158" s="22"/>
      <c r="H158" s="22"/>
      <c r="I158" s="22"/>
      <c r="J158" s="8" t="s">
        <v>825</v>
      </c>
    </row>
    <row r="159" spans="1:10">
      <c r="A159" s="2">
        <v>288</v>
      </c>
      <c r="B159" t="s">
        <v>828</v>
      </c>
      <c r="D159" s="4">
        <v>1</v>
      </c>
      <c r="E159" s="5">
        <f>Tablo2[[#This Row],[DOĞRU]]+Tablo2[[#This Row],[YANLIŞ]]</f>
        <v>1</v>
      </c>
      <c r="F159" s="12"/>
      <c r="G159" s="22"/>
      <c r="H159" s="22"/>
      <c r="I159" s="22"/>
      <c r="J159" s="8" t="s">
        <v>829</v>
      </c>
    </row>
    <row r="160" spans="1:10">
      <c r="A160" s="2">
        <v>289</v>
      </c>
      <c r="B160" t="s">
        <v>830</v>
      </c>
      <c r="D160" s="4">
        <v>1</v>
      </c>
      <c r="E160" s="5">
        <f>Tablo2[[#This Row],[DOĞRU]]+Tablo2[[#This Row],[YANLIŞ]]</f>
        <v>1</v>
      </c>
      <c r="F160" s="12"/>
      <c r="G160" s="22"/>
      <c r="H160" s="22"/>
      <c r="I160" s="22"/>
      <c r="J160" s="8" t="s">
        <v>831</v>
      </c>
    </row>
    <row r="161" spans="1:10">
      <c r="A161" s="2">
        <v>290</v>
      </c>
      <c r="B161" t="s">
        <v>832</v>
      </c>
      <c r="D161" s="4">
        <v>1</v>
      </c>
      <c r="E161" s="5">
        <f>Tablo2[[#This Row],[DOĞRU]]+Tablo2[[#This Row],[YANLIŞ]]</f>
        <v>1</v>
      </c>
      <c r="F161" s="12"/>
      <c r="G161" s="22"/>
      <c r="H161" s="22"/>
      <c r="I161" s="22"/>
      <c r="J161" s="8" t="s">
        <v>833</v>
      </c>
    </row>
    <row r="162" spans="1:10">
      <c r="A162" s="2">
        <v>296</v>
      </c>
      <c r="B162" t="s">
        <v>842</v>
      </c>
      <c r="D162" s="4">
        <v>1</v>
      </c>
      <c r="E162" s="5">
        <f>Tablo2[[#This Row],[DOĞRU]]+Tablo2[[#This Row],[YANLIŞ]]</f>
        <v>1</v>
      </c>
      <c r="F162" s="12"/>
      <c r="G162" s="22"/>
      <c r="H162" s="22"/>
      <c r="I162" s="22"/>
      <c r="J162" s="8" t="s">
        <v>843</v>
      </c>
    </row>
    <row r="163" spans="1:10">
      <c r="A163" s="2">
        <v>299</v>
      </c>
      <c r="B163" t="s">
        <v>848</v>
      </c>
      <c r="D163" s="4">
        <v>1</v>
      </c>
      <c r="E163" s="5">
        <f>Tablo2[[#This Row],[DOĞRU]]+Tablo2[[#This Row],[YANLIŞ]]</f>
        <v>1</v>
      </c>
      <c r="F163" s="12"/>
      <c r="G163" s="22"/>
      <c r="H163" s="22"/>
      <c r="I163" s="22"/>
      <c r="J163" s="8" t="s">
        <v>426</v>
      </c>
    </row>
    <row r="164" spans="1:10">
      <c r="A164" s="2">
        <v>314</v>
      </c>
      <c r="B164" t="s">
        <v>91</v>
      </c>
      <c r="D164" s="4">
        <v>1</v>
      </c>
      <c r="E164" s="5">
        <f>Tablo2[[#This Row],[DOĞRU]]+Tablo2[[#This Row],[YANLIŞ]]</f>
        <v>1</v>
      </c>
      <c r="F164" s="12"/>
      <c r="G164" s="22"/>
      <c r="H164" s="22"/>
      <c r="I164" s="22"/>
      <c r="J164" s="8" t="s">
        <v>1569</v>
      </c>
    </row>
    <row r="165" spans="1:10">
      <c r="A165" s="2">
        <v>315</v>
      </c>
      <c r="B165" t="s">
        <v>870</v>
      </c>
      <c r="D165" s="4">
        <v>1</v>
      </c>
      <c r="E165" s="5">
        <f>Tablo2[[#This Row],[DOĞRU]]+Tablo2[[#This Row],[YANLIŞ]]</f>
        <v>1</v>
      </c>
      <c r="F165" s="12"/>
      <c r="G165" s="22"/>
      <c r="H165" s="22"/>
      <c r="I165" s="22"/>
      <c r="J165" s="8" t="s">
        <v>871</v>
      </c>
    </row>
    <row r="166" spans="1:10">
      <c r="A166" s="2">
        <v>316</v>
      </c>
      <c r="B166" t="s">
        <v>381</v>
      </c>
      <c r="D166" s="4">
        <v>1</v>
      </c>
      <c r="E166" s="5">
        <f>Tablo2[[#This Row],[DOĞRU]]+Tablo2[[#This Row],[YANLIŞ]]</f>
        <v>1</v>
      </c>
      <c r="F166" s="12"/>
      <c r="G166" s="22"/>
      <c r="H166" s="22"/>
      <c r="I166" s="22"/>
      <c r="J166" s="8" t="s">
        <v>872</v>
      </c>
    </row>
    <row r="167" spans="1:10">
      <c r="A167" s="2">
        <v>319</v>
      </c>
      <c r="B167" t="s">
        <v>876</v>
      </c>
      <c r="D167" s="4">
        <v>1</v>
      </c>
      <c r="E167" s="5">
        <f>Tablo2[[#This Row],[DOĞRU]]+Tablo2[[#This Row],[YANLIŞ]]</f>
        <v>1</v>
      </c>
      <c r="F167" s="12"/>
      <c r="G167" s="22"/>
      <c r="H167" s="22"/>
      <c r="I167" s="22"/>
      <c r="J167" s="8" t="s">
        <v>877</v>
      </c>
    </row>
    <row r="168" spans="1:10">
      <c r="A168" s="2">
        <v>322</v>
      </c>
      <c r="B168" t="s">
        <v>882</v>
      </c>
      <c r="D168" s="4">
        <v>1</v>
      </c>
      <c r="E168" s="5">
        <f>Tablo2[[#This Row],[DOĞRU]]+Tablo2[[#This Row],[YANLIŞ]]</f>
        <v>1</v>
      </c>
      <c r="F168" s="12"/>
      <c r="G168" s="22"/>
      <c r="H168" s="22"/>
      <c r="I168" s="22"/>
      <c r="J168" s="8" t="s">
        <v>883</v>
      </c>
    </row>
    <row r="169" spans="1:10">
      <c r="A169" s="2">
        <v>326</v>
      </c>
      <c r="B169" t="s">
        <v>890</v>
      </c>
      <c r="D169" s="4">
        <v>1</v>
      </c>
      <c r="E169" s="5">
        <f>Tablo2[[#This Row],[DOĞRU]]+Tablo2[[#This Row],[YANLIŞ]]</f>
        <v>1</v>
      </c>
      <c r="F169" s="12"/>
      <c r="G169" s="22"/>
      <c r="H169" s="22"/>
      <c r="I169" s="22"/>
      <c r="J169" s="8" t="s">
        <v>891</v>
      </c>
    </row>
    <row r="170" spans="1:10">
      <c r="A170" s="2">
        <v>327</v>
      </c>
      <c r="B170" t="s">
        <v>892</v>
      </c>
      <c r="D170" s="4">
        <v>1</v>
      </c>
      <c r="E170" s="5">
        <f>Tablo2[[#This Row],[DOĞRU]]+Tablo2[[#This Row],[YANLIŞ]]</f>
        <v>1</v>
      </c>
      <c r="F170" s="12"/>
      <c r="G170" s="22"/>
      <c r="H170" s="22"/>
      <c r="I170" s="22"/>
      <c r="J170" s="8" t="s">
        <v>893</v>
      </c>
    </row>
    <row r="171" spans="1:10">
      <c r="A171" s="2">
        <v>329</v>
      </c>
      <c r="B171" t="s">
        <v>896</v>
      </c>
      <c r="D171" s="4">
        <v>1</v>
      </c>
      <c r="E171" s="5">
        <f>Tablo2[[#This Row],[DOĞRU]]+Tablo2[[#This Row],[YANLIŞ]]</f>
        <v>1</v>
      </c>
      <c r="F171" s="12"/>
      <c r="G171" s="22"/>
      <c r="H171" s="22"/>
      <c r="I171" s="22"/>
      <c r="J171" s="8" t="s">
        <v>897</v>
      </c>
    </row>
    <row r="172" spans="1:10">
      <c r="A172" s="2">
        <v>334</v>
      </c>
      <c r="B172" t="s">
        <v>1570</v>
      </c>
      <c r="D172" s="4">
        <v>1</v>
      </c>
      <c r="E172" s="5">
        <f>Tablo2[[#This Row],[DOĞRU]]+Tablo2[[#This Row],[YANLIŞ]]</f>
        <v>1</v>
      </c>
      <c r="F172" s="12"/>
      <c r="G172" s="22"/>
      <c r="H172" s="22"/>
      <c r="I172" s="22"/>
      <c r="J172" s="8" t="s">
        <v>905</v>
      </c>
    </row>
    <row r="173" spans="1:10">
      <c r="A173" s="2">
        <v>335</v>
      </c>
      <c r="B173" t="s">
        <v>906</v>
      </c>
      <c r="D173" s="4">
        <v>1</v>
      </c>
      <c r="E173" s="5">
        <f>Tablo2[[#This Row],[DOĞRU]]+Tablo2[[#This Row],[YANLIŞ]]</f>
        <v>1</v>
      </c>
      <c r="F173" s="12"/>
      <c r="G173" s="22"/>
      <c r="H173" s="22"/>
      <c r="I173" s="22"/>
      <c r="J173" s="8" t="s">
        <v>907</v>
      </c>
    </row>
    <row r="174" spans="1:10">
      <c r="A174" s="2">
        <v>336</v>
      </c>
      <c r="B174" t="s">
        <v>908</v>
      </c>
      <c r="D174" s="4">
        <v>1</v>
      </c>
      <c r="E174" s="5">
        <f>Tablo2[[#This Row],[DOĞRU]]+Tablo2[[#This Row],[YANLIŞ]]</f>
        <v>1</v>
      </c>
      <c r="F174" s="12"/>
      <c r="G174" s="22"/>
      <c r="H174" s="22"/>
      <c r="I174" s="22"/>
      <c r="J174" s="8" t="s">
        <v>909</v>
      </c>
    </row>
    <row r="175" spans="1:10">
      <c r="A175" s="2">
        <v>337</v>
      </c>
      <c r="B175" t="s">
        <v>910</v>
      </c>
      <c r="D175" s="4">
        <v>1</v>
      </c>
      <c r="E175" s="5">
        <f>Tablo2[[#This Row],[DOĞRU]]+Tablo2[[#This Row],[YANLIŞ]]</f>
        <v>1</v>
      </c>
      <c r="F175" s="12"/>
      <c r="G175" s="22"/>
      <c r="H175" s="22"/>
      <c r="I175" s="22"/>
      <c r="J175" s="8" t="s">
        <v>1571</v>
      </c>
    </row>
    <row r="176" spans="1:10">
      <c r="A176" s="2">
        <v>338</v>
      </c>
      <c r="B176" t="s">
        <v>911</v>
      </c>
      <c r="D176" s="4">
        <v>1</v>
      </c>
      <c r="E176" s="5">
        <f>Tablo2[[#This Row],[DOĞRU]]+Tablo2[[#This Row],[YANLIŞ]]</f>
        <v>1</v>
      </c>
      <c r="F176" s="12"/>
      <c r="G176" s="22"/>
      <c r="H176" s="22"/>
      <c r="I176" s="22"/>
      <c r="J176" s="8" t="s">
        <v>912</v>
      </c>
    </row>
    <row r="177" spans="1:10">
      <c r="A177" s="2">
        <v>341</v>
      </c>
      <c r="B177" t="s">
        <v>917</v>
      </c>
      <c r="D177" s="4">
        <v>1</v>
      </c>
      <c r="E177" s="5">
        <f>Tablo2[[#This Row],[DOĞRU]]+Tablo2[[#This Row],[YANLIŞ]]</f>
        <v>1</v>
      </c>
      <c r="F177" s="12"/>
      <c r="G177" s="22"/>
      <c r="H177" s="22"/>
      <c r="I177" s="22"/>
      <c r="J177" s="8" t="s">
        <v>918</v>
      </c>
    </row>
    <row r="178" spans="1:10">
      <c r="A178" s="2">
        <v>343</v>
      </c>
      <c r="B178" t="s">
        <v>921</v>
      </c>
      <c r="D178" s="4">
        <v>1</v>
      </c>
      <c r="E178" s="5">
        <f>Tablo2[[#This Row],[DOĞRU]]+Tablo2[[#This Row],[YANLIŞ]]</f>
        <v>1</v>
      </c>
      <c r="F178" s="12"/>
      <c r="G178" s="22"/>
      <c r="H178" s="22"/>
      <c r="I178" s="22"/>
      <c r="J178" s="8" t="s">
        <v>922</v>
      </c>
    </row>
    <row r="179" spans="1:10">
      <c r="A179" s="2">
        <v>346</v>
      </c>
      <c r="B179" t="s">
        <v>927</v>
      </c>
      <c r="D179" s="4">
        <v>1</v>
      </c>
      <c r="E179" s="5">
        <f>Tablo2[[#This Row],[DOĞRU]]+Tablo2[[#This Row],[YANLIŞ]]</f>
        <v>1</v>
      </c>
      <c r="F179" s="12"/>
      <c r="G179" s="22"/>
      <c r="H179" s="22"/>
      <c r="I179" s="22"/>
      <c r="J179" s="8" t="s">
        <v>928</v>
      </c>
    </row>
    <row r="180" spans="1:10">
      <c r="A180" s="2">
        <v>347</v>
      </c>
      <c r="B180" t="s">
        <v>929</v>
      </c>
      <c r="D180" s="4">
        <v>1</v>
      </c>
      <c r="E180" s="5">
        <f>Tablo2[[#This Row],[DOĞRU]]+Tablo2[[#This Row],[YANLIŞ]]</f>
        <v>1</v>
      </c>
      <c r="F180" s="12"/>
      <c r="G180" s="22"/>
      <c r="H180" s="22"/>
      <c r="I180" s="22"/>
      <c r="J180" s="8" t="s">
        <v>930</v>
      </c>
    </row>
    <row r="181" spans="1:10">
      <c r="A181" s="2">
        <v>349</v>
      </c>
      <c r="B181" t="s">
        <v>931</v>
      </c>
      <c r="D181" s="4">
        <v>1</v>
      </c>
      <c r="E181" s="5">
        <f>Tablo2[[#This Row],[DOĞRU]]+Tablo2[[#This Row],[YANLIŞ]]</f>
        <v>1</v>
      </c>
      <c r="F181" s="12"/>
      <c r="G181" s="22"/>
      <c r="H181" s="22"/>
      <c r="I181" s="22"/>
      <c r="J181" s="8" t="s">
        <v>932</v>
      </c>
    </row>
    <row r="182" spans="1:10">
      <c r="A182" s="2">
        <v>351</v>
      </c>
      <c r="B182" t="s">
        <v>935</v>
      </c>
      <c r="D182" s="4">
        <v>1</v>
      </c>
      <c r="E182" s="5">
        <f>Tablo2[[#This Row],[DOĞRU]]+Tablo2[[#This Row],[YANLIŞ]]</f>
        <v>1</v>
      </c>
      <c r="F182" s="12"/>
      <c r="G182" s="22"/>
      <c r="H182" s="22"/>
      <c r="I182" s="22"/>
      <c r="J182" s="8" t="s">
        <v>936</v>
      </c>
    </row>
    <row r="183" spans="1:10">
      <c r="A183" s="2">
        <v>352</v>
      </c>
      <c r="B183" t="s">
        <v>937</v>
      </c>
      <c r="D183" s="4">
        <v>1</v>
      </c>
      <c r="E183" s="5">
        <f>Tablo2[[#This Row],[DOĞRU]]+Tablo2[[#This Row],[YANLIŞ]]</f>
        <v>1</v>
      </c>
      <c r="F183" s="12"/>
      <c r="G183" s="22"/>
      <c r="H183" s="22"/>
      <c r="I183" s="22"/>
      <c r="J183" s="8" t="s">
        <v>938</v>
      </c>
    </row>
    <row r="184" spans="1:10">
      <c r="A184" s="2">
        <v>353</v>
      </c>
      <c r="B184" t="s">
        <v>939</v>
      </c>
      <c r="D184" s="4">
        <v>1</v>
      </c>
      <c r="E184" s="5">
        <f>Tablo2[[#This Row],[DOĞRU]]+Tablo2[[#This Row],[YANLIŞ]]</f>
        <v>1</v>
      </c>
      <c r="F184" s="12"/>
      <c r="G184" s="22"/>
      <c r="H184" s="22"/>
      <c r="I184" s="22"/>
      <c r="J184" s="8" t="s">
        <v>940</v>
      </c>
    </row>
    <row r="185" spans="1:10">
      <c r="A185" s="2">
        <v>355</v>
      </c>
      <c r="B185" t="s">
        <v>943</v>
      </c>
      <c r="D185" s="4">
        <v>1</v>
      </c>
      <c r="E185" s="5">
        <f>Tablo2[[#This Row],[DOĞRU]]+Tablo2[[#This Row],[YANLIŞ]]</f>
        <v>1</v>
      </c>
      <c r="F185" s="12"/>
      <c r="G185" s="22"/>
      <c r="H185" s="22"/>
      <c r="I185" s="22"/>
      <c r="J185" s="8" t="s">
        <v>944</v>
      </c>
    </row>
    <row r="186" spans="1:10">
      <c r="A186" s="2">
        <v>358</v>
      </c>
      <c r="B186" t="s">
        <v>949</v>
      </c>
      <c r="D186" s="4">
        <v>1</v>
      </c>
      <c r="E186" s="5">
        <f>Tablo2[[#This Row],[DOĞRU]]+Tablo2[[#This Row],[YANLIŞ]]</f>
        <v>1</v>
      </c>
      <c r="F186" s="12"/>
      <c r="G186" s="22"/>
      <c r="H186" s="22"/>
      <c r="I186" s="22"/>
      <c r="J186" s="8" t="s">
        <v>236</v>
      </c>
    </row>
    <row r="187" spans="1:10">
      <c r="A187" s="2">
        <v>370</v>
      </c>
      <c r="B187" t="s">
        <v>968</v>
      </c>
      <c r="D187" s="4">
        <v>1</v>
      </c>
      <c r="E187" s="5">
        <f>Tablo2[[#This Row],[DOĞRU]]+Tablo2[[#This Row],[YANLIŞ]]</f>
        <v>1</v>
      </c>
      <c r="F187" s="13"/>
      <c r="G187" s="24"/>
      <c r="H187" s="24"/>
      <c r="I187" s="24"/>
      <c r="J187" s="8" t="s">
        <v>969</v>
      </c>
    </row>
    <row r="188" spans="1:10">
      <c r="A188" s="2">
        <v>371</v>
      </c>
      <c r="B188" t="s">
        <v>2</v>
      </c>
      <c r="D188" s="4">
        <v>1</v>
      </c>
      <c r="E188" s="5">
        <f>Tablo2[[#This Row],[DOĞRU]]+Tablo2[[#This Row],[YANLIŞ]]</f>
        <v>1</v>
      </c>
      <c r="F188" s="12"/>
      <c r="G188" s="22"/>
      <c r="H188" s="22"/>
      <c r="I188" s="22"/>
      <c r="J188" s="8" t="s">
        <v>1572</v>
      </c>
    </row>
    <row r="189" spans="1:10">
      <c r="A189" s="2">
        <v>374</v>
      </c>
      <c r="B189" t="s">
        <v>973</v>
      </c>
      <c r="D189" s="4">
        <v>1</v>
      </c>
      <c r="E189" s="5">
        <f>Tablo2[[#This Row],[DOĞRU]]+Tablo2[[#This Row],[YANLIŞ]]</f>
        <v>1</v>
      </c>
      <c r="F189" s="12"/>
      <c r="G189" s="22"/>
      <c r="H189" s="22"/>
      <c r="I189" s="22"/>
      <c r="J189" s="8" t="s">
        <v>974</v>
      </c>
    </row>
    <row r="190" spans="1:10">
      <c r="A190" s="2">
        <v>375</v>
      </c>
      <c r="B190" t="s">
        <v>975</v>
      </c>
      <c r="D190" s="4">
        <v>1</v>
      </c>
      <c r="E190" s="5">
        <f>Tablo2[[#This Row],[DOĞRU]]+Tablo2[[#This Row],[YANLIŞ]]</f>
        <v>1</v>
      </c>
      <c r="F190" s="12"/>
      <c r="G190" s="22"/>
      <c r="H190" s="22"/>
      <c r="I190" s="22"/>
      <c r="J190" s="8" t="s">
        <v>976</v>
      </c>
    </row>
    <row r="191" spans="1:10">
      <c r="A191" s="2">
        <v>379</v>
      </c>
      <c r="B191" t="s">
        <v>983</v>
      </c>
      <c r="D191" s="4">
        <v>1</v>
      </c>
      <c r="E191" s="5">
        <f>Tablo2[[#This Row],[DOĞRU]]+Tablo2[[#This Row],[YANLIŞ]]</f>
        <v>1</v>
      </c>
      <c r="F191" s="12"/>
      <c r="G191" s="22"/>
      <c r="H191" s="22"/>
      <c r="I191" s="22"/>
      <c r="J191" s="8" t="s">
        <v>1573</v>
      </c>
    </row>
    <row r="192" spans="1:10">
      <c r="A192" s="2">
        <v>381</v>
      </c>
      <c r="B192" t="s">
        <v>810</v>
      </c>
      <c r="D192" s="4">
        <v>1</v>
      </c>
      <c r="E192" s="5">
        <f>Tablo2[[#This Row],[DOĞRU]]+Tablo2[[#This Row],[YANLIŞ]]</f>
        <v>1</v>
      </c>
      <c r="F192" s="12"/>
      <c r="G192" s="22"/>
      <c r="H192" s="22"/>
      <c r="I192" s="22"/>
      <c r="J192" s="8" t="s">
        <v>986</v>
      </c>
    </row>
    <row r="193" spans="1:10">
      <c r="A193" s="2">
        <v>383</v>
      </c>
      <c r="B193" t="s">
        <v>989</v>
      </c>
      <c r="D193" s="4">
        <v>1</v>
      </c>
      <c r="E193" s="5">
        <f>Tablo2[[#This Row],[DOĞRU]]+Tablo2[[#This Row],[YANLIŞ]]</f>
        <v>1</v>
      </c>
      <c r="F193" s="12"/>
      <c r="G193" s="22"/>
      <c r="H193" s="22"/>
      <c r="I193" s="22"/>
      <c r="J193" s="8" t="s">
        <v>990</v>
      </c>
    </row>
    <row r="194" spans="1:10">
      <c r="A194" s="2">
        <v>387</v>
      </c>
      <c r="B194" t="s">
        <v>997</v>
      </c>
      <c r="D194" s="4">
        <v>1</v>
      </c>
      <c r="E194" s="5">
        <f>Tablo2[[#This Row],[DOĞRU]]+Tablo2[[#This Row],[YANLIŞ]]</f>
        <v>1</v>
      </c>
      <c r="F194" s="12"/>
      <c r="G194" s="22"/>
      <c r="H194" s="22"/>
      <c r="I194" s="22"/>
      <c r="J194" s="8" t="s">
        <v>1574</v>
      </c>
    </row>
    <row r="195" spans="1:10">
      <c r="A195" s="2">
        <v>388</v>
      </c>
      <c r="B195" t="s">
        <v>998</v>
      </c>
      <c r="D195" s="4">
        <v>1</v>
      </c>
      <c r="E195" s="5">
        <f>Tablo2[[#This Row],[DOĞRU]]+Tablo2[[#This Row],[YANLIŞ]]</f>
        <v>1</v>
      </c>
      <c r="F195" s="12"/>
      <c r="G195" s="22"/>
      <c r="H195" s="22"/>
      <c r="I195" s="22"/>
      <c r="J195" s="8" t="s">
        <v>999</v>
      </c>
    </row>
    <row r="196" spans="1:10">
      <c r="A196" s="2">
        <v>390</v>
      </c>
      <c r="B196" t="s">
        <v>1002</v>
      </c>
      <c r="D196" s="4">
        <v>1</v>
      </c>
      <c r="E196" s="5">
        <f>Tablo2[[#This Row],[DOĞRU]]+Tablo2[[#This Row],[YANLIŞ]]</f>
        <v>1</v>
      </c>
      <c r="F196" s="12"/>
      <c r="G196" s="22"/>
      <c r="H196" s="22"/>
      <c r="I196" s="22"/>
      <c r="J196" s="8" t="s">
        <v>1003</v>
      </c>
    </row>
    <row r="197" spans="1:10">
      <c r="A197" s="2">
        <v>392</v>
      </c>
      <c r="B197" t="s">
        <v>1006</v>
      </c>
      <c r="D197" s="4">
        <v>1</v>
      </c>
      <c r="E197" s="5">
        <f>Tablo2[[#This Row],[DOĞRU]]+Tablo2[[#This Row],[YANLIŞ]]</f>
        <v>1</v>
      </c>
      <c r="F197" s="12"/>
      <c r="G197" s="22"/>
      <c r="H197" s="22"/>
      <c r="I197" s="22"/>
      <c r="J197" s="8" t="s">
        <v>1007</v>
      </c>
    </row>
    <row r="198" spans="1:10">
      <c r="A198" s="2">
        <v>393</v>
      </c>
      <c r="B198" t="s">
        <v>1008</v>
      </c>
      <c r="D198" s="4">
        <v>1</v>
      </c>
      <c r="E198" s="5">
        <f>Tablo2[[#This Row],[DOĞRU]]+Tablo2[[#This Row],[YANLIŞ]]</f>
        <v>1</v>
      </c>
      <c r="F198" s="12"/>
      <c r="G198" s="22"/>
      <c r="H198" s="22"/>
      <c r="I198" s="22"/>
      <c r="J198" s="8" t="s">
        <v>1009</v>
      </c>
    </row>
    <row r="199" spans="1:10">
      <c r="A199" s="2">
        <v>394</v>
      </c>
      <c r="B199" t="s">
        <v>1010</v>
      </c>
      <c r="D199" s="4">
        <v>1</v>
      </c>
      <c r="E199" s="5">
        <f>Tablo2[[#This Row],[DOĞRU]]+Tablo2[[#This Row],[YANLIŞ]]</f>
        <v>1</v>
      </c>
      <c r="F199" s="12"/>
      <c r="G199" s="22"/>
      <c r="H199" s="22"/>
      <c r="I199" s="22"/>
      <c r="J199" s="8" t="s">
        <v>1011</v>
      </c>
    </row>
    <row r="200" spans="1:10">
      <c r="A200" s="2">
        <v>397</v>
      </c>
      <c r="B200" t="s">
        <v>1016</v>
      </c>
      <c r="D200" s="4">
        <v>1</v>
      </c>
      <c r="E200" s="5">
        <f>Tablo2[[#This Row],[DOĞRU]]+Tablo2[[#This Row],[YANLIŞ]]</f>
        <v>1</v>
      </c>
      <c r="F200" s="12"/>
      <c r="G200" s="22"/>
      <c r="H200" s="22"/>
      <c r="I200" s="22"/>
      <c r="J200" s="8" t="s">
        <v>1017</v>
      </c>
    </row>
    <row r="201" spans="1:10">
      <c r="A201" s="2">
        <v>399</v>
      </c>
      <c r="B201" t="s">
        <v>1020</v>
      </c>
      <c r="D201" s="4">
        <v>1</v>
      </c>
      <c r="E201" s="5">
        <f>Tablo2[[#This Row],[DOĞRU]]+Tablo2[[#This Row],[YANLIŞ]]</f>
        <v>1</v>
      </c>
      <c r="F201" s="12"/>
      <c r="G201" s="22"/>
      <c r="H201" s="22"/>
      <c r="I201" s="22"/>
      <c r="J201" s="8" t="s">
        <v>1021</v>
      </c>
    </row>
    <row r="202" spans="1:10">
      <c r="A202" s="2">
        <v>404</v>
      </c>
      <c r="B202" t="s">
        <v>1030</v>
      </c>
      <c r="D202" s="4">
        <v>1</v>
      </c>
      <c r="E202" s="5">
        <f>Tablo2[[#This Row],[DOĞRU]]+Tablo2[[#This Row],[YANLIŞ]]</f>
        <v>1</v>
      </c>
      <c r="F202" s="12"/>
      <c r="G202" s="22"/>
      <c r="H202" s="22"/>
      <c r="I202" s="22"/>
      <c r="J202" s="8" t="s">
        <v>1031</v>
      </c>
    </row>
    <row r="203" spans="1:10">
      <c r="A203" s="2">
        <v>405</v>
      </c>
      <c r="B203" t="s">
        <v>1032</v>
      </c>
      <c r="D203" s="4">
        <v>1</v>
      </c>
      <c r="E203" s="5">
        <f>Tablo2[[#This Row],[DOĞRU]]+Tablo2[[#This Row],[YANLIŞ]]</f>
        <v>1</v>
      </c>
      <c r="F203" s="12"/>
      <c r="G203" s="22"/>
      <c r="H203" s="22"/>
      <c r="I203" s="22"/>
      <c r="J203" s="8" t="s">
        <v>1033</v>
      </c>
    </row>
    <row r="204" spans="1:10">
      <c r="A204" s="2">
        <v>408</v>
      </c>
      <c r="B204" t="s">
        <v>1038</v>
      </c>
      <c r="D204" s="4">
        <v>1</v>
      </c>
      <c r="E204" s="5">
        <f>Tablo2[[#This Row],[DOĞRU]]+Tablo2[[#This Row],[YANLIŞ]]</f>
        <v>1</v>
      </c>
      <c r="F204" s="12"/>
      <c r="G204" s="22"/>
      <c r="H204" s="22"/>
      <c r="I204" s="22"/>
      <c r="J204" s="8" t="s">
        <v>1575</v>
      </c>
    </row>
    <row r="205" spans="1:10">
      <c r="A205" s="2">
        <v>409</v>
      </c>
      <c r="B205" t="s">
        <v>1039</v>
      </c>
      <c r="D205" s="4">
        <v>1</v>
      </c>
      <c r="E205" s="5">
        <f>Tablo2[[#This Row],[DOĞRU]]+Tablo2[[#This Row],[YANLIŞ]]</f>
        <v>1</v>
      </c>
      <c r="F205" s="12"/>
      <c r="G205" s="22"/>
      <c r="H205" s="22"/>
      <c r="I205" s="22"/>
      <c r="J205" s="8" t="s">
        <v>988</v>
      </c>
    </row>
    <row r="206" spans="1:10">
      <c r="A206" s="2">
        <v>410</v>
      </c>
      <c r="B206" t="s">
        <v>1040</v>
      </c>
      <c r="D206" s="4">
        <v>1</v>
      </c>
      <c r="E206" s="5">
        <f>Tablo2[[#This Row],[DOĞRU]]+Tablo2[[#This Row],[YANLIŞ]]</f>
        <v>1</v>
      </c>
      <c r="F206" s="12"/>
      <c r="G206" s="22"/>
      <c r="H206" s="22"/>
      <c r="I206" s="22"/>
      <c r="J206" s="8" t="s">
        <v>1041</v>
      </c>
    </row>
    <row r="207" spans="1:10">
      <c r="A207" s="2">
        <v>411</v>
      </c>
      <c r="B207" t="s">
        <v>1042</v>
      </c>
      <c r="D207" s="4">
        <v>1</v>
      </c>
      <c r="E207" s="5">
        <f>Tablo2[[#This Row],[DOĞRU]]+Tablo2[[#This Row],[YANLIŞ]]</f>
        <v>1</v>
      </c>
      <c r="F207" s="12"/>
      <c r="G207" s="22"/>
      <c r="H207" s="22"/>
      <c r="I207" s="22"/>
      <c r="J207" s="8" t="s">
        <v>1043</v>
      </c>
    </row>
    <row r="208" spans="1:10">
      <c r="A208" s="2">
        <v>412</v>
      </c>
      <c r="B208" t="s">
        <v>1044</v>
      </c>
      <c r="D208" s="4">
        <v>1</v>
      </c>
      <c r="E208" s="5">
        <f>Tablo2[[#This Row],[DOĞRU]]+Tablo2[[#This Row],[YANLIŞ]]</f>
        <v>1</v>
      </c>
      <c r="F208" s="12"/>
      <c r="G208" s="22"/>
      <c r="H208" s="22"/>
      <c r="I208" s="22"/>
      <c r="J208" s="8" t="s">
        <v>1045</v>
      </c>
    </row>
    <row r="209" spans="1:10">
      <c r="A209" s="2">
        <v>413</v>
      </c>
      <c r="B209" t="s">
        <v>1046</v>
      </c>
      <c r="D209" s="4">
        <v>1</v>
      </c>
      <c r="E209" s="5">
        <f>Tablo2[[#This Row],[DOĞRU]]+Tablo2[[#This Row],[YANLIŞ]]</f>
        <v>1</v>
      </c>
      <c r="F209" s="12"/>
      <c r="G209" s="22"/>
      <c r="H209" s="22"/>
      <c r="I209" s="22"/>
      <c r="J209" s="8" t="s">
        <v>1576</v>
      </c>
    </row>
    <row r="210" spans="1:10">
      <c r="A210" s="2">
        <v>414</v>
      </c>
      <c r="B210" t="s">
        <v>1047</v>
      </c>
      <c r="D210" s="4">
        <v>1</v>
      </c>
      <c r="E210" s="5">
        <f>Tablo2[[#This Row],[DOĞRU]]+Tablo2[[#This Row],[YANLIŞ]]</f>
        <v>1</v>
      </c>
      <c r="F210" s="12"/>
      <c r="G210" s="22"/>
      <c r="H210" s="22"/>
      <c r="I210" s="22"/>
      <c r="J210" s="8" t="s">
        <v>1048</v>
      </c>
    </row>
    <row r="211" spans="1:10">
      <c r="A211" s="2">
        <v>415</v>
      </c>
      <c r="B211" t="s">
        <v>659</v>
      </c>
      <c r="D211" s="4">
        <v>1</v>
      </c>
      <c r="E211" s="5">
        <f>Tablo2[[#This Row],[DOĞRU]]+Tablo2[[#This Row],[YANLIŞ]]</f>
        <v>1</v>
      </c>
      <c r="F211" s="12"/>
      <c r="G211" s="22"/>
      <c r="H211" s="22"/>
      <c r="I211" s="22"/>
      <c r="J211" s="8" t="s">
        <v>660</v>
      </c>
    </row>
    <row r="212" spans="1:10">
      <c r="A212" s="2">
        <v>416</v>
      </c>
      <c r="B212" t="s">
        <v>1049</v>
      </c>
      <c r="D212" s="4">
        <v>1</v>
      </c>
      <c r="E212" s="5">
        <f>Tablo2[[#This Row],[DOĞRU]]+Tablo2[[#This Row],[YANLIŞ]]</f>
        <v>1</v>
      </c>
      <c r="F212" s="12"/>
      <c r="G212" s="22"/>
      <c r="H212" s="22"/>
      <c r="I212" s="22"/>
      <c r="J212" s="8" t="s">
        <v>1050</v>
      </c>
    </row>
    <row r="213" spans="1:10">
      <c r="A213" s="2">
        <v>421</v>
      </c>
      <c r="B213" t="s">
        <v>1058</v>
      </c>
      <c r="D213" s="4">
        <v>1</v>
      </c>
      <c r="E213" s="5">
        <f>Tablo2[[#This Row],[DOĞRU]]+Tablo2[[#This Row],[YANLIŞ]]</f>
        <v>1</v>
      </c>
      <c r="F213" s="12"/>
      <c r="G213" s="22"/>
      <c r="H213" s="22"/>
      <c r="I213" s="22"/>
      <c r="J213" s="8" t="s">
        <v>1577</v>
      </c>
    </row>
    <row r="214" spans="1:10">
      <c r="A214" s="2">
        <v>422</v>
      </c>
      <c r="B214" t="s">
        <v>1059</v>
      </c>
      <c r="D214" s="4">
        <v>1</v>
      </c>
      <c r="E214" s="5">
        <f>Tablo2[[#This Row],[DOĞRU]]+Tablo2[[#This Row],[YANLIŞ]]</f>
        <v>1</v>
      </c>
      <c r="F214" s="12"/>
      <c r="G214" s="22"/>
      <c r="H214" s="22"/>
      <c r="I214" s="22"/>
      <c r="J214" s="8" t="s">
        <v>1060</v>
      </c>
    </row>
    <row r="215" spans="1:10">
      <c r="A215" s="2">
        <v>424</v>
      </c>
      <c r="B215" t="s">
        <v>1063</v>
      </c>
      <c r="D215" s="4">
        <v>1</v>
      </c>
      <c r="E215" s="5">
        <f>Tablo2[[#This Row],[DOĞRU]]+Tablo2[[#This Row],[YANLIŞ]]</f>
        <v>1</v>
      </c>
      <c r="F215" s="12"/>
      <c r="G215" s="22"/>
      <c r="H215" s="22"/>
      <c r="I215" s="22"/>
      <c r="J215" s="8" t="s">
        <v>1064</v>
      </c>
    </row>
    <row r="216" spans="1:10">
      <c r="A216" s="2">
        <v>427</v>
      </c>
      <c r="B216" t="s">
        <v>1067</v>
      </c>
      <c r="D216" s="4">
        <v>1</v>
      </c>
      <c r="E216" s="5">
        <f>Tablo2[[#This Row],[DOĞRU]]+Tablo2[[#This Row],[YANLIŞ]]</f>
        <v>1</v>
      </c>
      <c r="F216" s="12"/>
      <c r="G216" s="22"/>
      <c r="H216" s="22"/>
      <c r="I216" s="22"/>
      <c r="J216" s="8" t="s">
        <v>1579</v>
      </c>
    </row>
    <row r="217" spans="1:10">
      <c r="A217" s="2">
        <v>431</v>
      </c>
      <c r="B217" t="s">
        <v>1074</v>
      </c>
      <c r="D217" s="4">
        <v>1</v>
      </c>
      <c r="E217" s="5">
        <f>Tablo2[[#This Row],[DOĞRU]]+Tablo2[[#This Row],[YANLIŞ]]</f>
        <v>1</v>
      </c>
      <c r="F217" s="12"/>
      <c r="G217" s="22"/>
      <c r="H217" s="22"/>
      <c r="I217" s="22"/>
      <c r="J217" s="8" t="s">
        <v>1075</v>
      </c>
    </row>
    <row r="218" spans="1:10">
      <c r="A218" s="2">
        <v>432</v>
      </c>
      <c r="B218" t="s">
        <v>402</v>
      </c>
      <c r="D218" s="4">
        <v>1</v>
      </c>
      <c r="E218" s="5">
        <f>Tablo2[[#This Row],[DOĞRU]]+Tablo2[[#This Row],[YANLIŞ]]</f>
        <v>1</v>
      </c>
      <c r="F218" s="12"/>
      <c r="G218" s="22"/>
      <c r="H218" s="22"/>
      <c r="I218" s="22"/>
      <c r="J218" s="8" t="s">
        <v>1581</v>
      </c>
    </row>
    <row r="219" spans="1:10">
      <c r="A219" s="2">
        <v>434</v>
      </c>
      <c r="B219" t="s">
        <v>111</v>
      </c>
      <c r="D219" s="4">
        <v>1</v>
      </c>
      <c r="E219" s="5">
        <f>Tablo2[[#This Row],[DOĞRU]]+Tablo2[[#This Row],[YANLIŞ]]</f>
        <v>1</v>
      </c>
      <c r="F219" s="12"/>
      <c r="G219" s="22"/>
      <c r="H219" s="22"/>
      <c r="I219" s="22"/>
      <c r="J219" s="8" t="s">
        <v>1078</v>
      </c>
    </row>
    <row r="220" spans="1:10">
      <c r="A220" s="2">
        <v>437</v>
      </c>
      <c r="B220" t="s">
        <v>1083</v>
      </c>
      <c r="D220" s="4">
        <v>1</v>
      </c>
      <c r="E220" s="5">
        <f>Tablo2[[#This Row],[DOĞRU]]+Tablo2[[#This Row],[YANLIŞ]]</f>
        <v>1</v>
      </c>
      <c r="F220" s="12"/>
      <c r="G220" s="22"/>
      <c r="H220" s="22"/>
      <c r="I220" s="22"/>
      <c r="J220" s="8" t="s">
        <v>1084</v>
      </c>
    </row>
    <row r="221" spans="1:10">
      <c r="A221" s="2">
        <v>438</v>
      </c>
      <c r="B221" t="s">
        <v>1085</v>
      </c>
      <c r="D221" s="4">
        <v>1</v>
      </c>
      <c r="E221" s="5">
        <f>Tablo2[[#This Row],[DOĞRU]]+Tablo2[[#This Row],[YANLIŞ]]</f>
        <v>1</v>
      </c>
      <c r="F221" s="12"/>
      <c r="G221" s="22"/>
      <c r="H221" s="22"/>
      <c r="I221" s="22"/>
      <c r="J221" s="8" t="s">
        <v>1086</v>
      </c>
    </row>
    <row r="222" spans="1:10">
      <c r="A222" s="2">
        <v>440</v>
      </c>
      <c r="B222" t="s">
        <v>1089</v>
      </c>
      <c r="D222" s="4">
        <v>1</v>
      </c>
      <c r="E222" s="5">
        <f>Tablo2[[#This Row],[DOĞRU]]+Tablo2[[#This Row],[YANLIŞ]]</f>
        <v>1</v>
      </c>
      <c r="F222" s="12"/>
      <c r="G222" s="22"/>
      <c r="H222" s="22"/>
      <c r="I222" s="22"/>
      <c r="J222" s="8" t="s">
        <v>1090</v>
      </c>
    </row>
    <row r="223" spans="1:10">
      <c r="A223" s="2">
        <v>442</v>
      </c>
      <c r="B223" t="s">
        <v>1093</v>
      </c>
      <c r="D223" s="4">
        <v>1</v>
      </c>
      <c r="E223" s="5">
        <f>Tablo2[[#This Row],[DOĞRU]]+Tablo2[[#This Row],[YANLIŞ]]</f>
        <v>1</v>
      </c>
      <c r="F223" s="12"/>
      <c r="G223" s="22"/>
      <c r="H223" s="22"/>
      <c r="I223" s="22"/>
      <c r="J223" s="8" t="s">
        <v>1094</v>
      </c>
    </row>
    <row r="224" spans="1:10">
      <c r="A224" s="2">
        <v>447</v>
      </c>
      <c r="B224" t="s">
        <v>1102</v>
      </c>
      <c r="D224" s="4">
        <v>1</v>
      </c>
      <c r="E224" s="5">
        <f>Tablo2[[#This Row],[DOĞRU]]+Tablo2[[#This Row],[YANLIŞ]]</f>
        <v>1</v>
      </c>
      <c r="F224" s="12"/>
      <c r="G224" s="22"/>
      <c r="H224" s="22"/>
      <c r="I224" s="22"/>
      <c r="J224" s="8" t="s">
        <v>1103</v>
      </c>
    </row>
    <row r="225" spans="1:10">
      <c r="A225" s="2">
        <v>448</v>
      </c>
      <c r="B225" t="s">
        <v>1104</v>
      </c>
      <c r="D225" s="4">
        <v>1</v>
      </c>
      <c r="E225" s="5">
        <f>Tablo2[[#This Row],[DOĞRU]]+Tablo2[[#This Row],[YANLIŞ]]</f>
        <v>1</v>
      </c>
      <c r="F225" s="12"/>
      <c r="G225" s="22"/>
      <c r="H225" s="22"/>
      <c r="I225" s="22"/>
      <c r="J225" s="8" t="s">
        <v>1105</v>
      </c>
    </row>
    <row r="226" spans="1:10">
      <c r="A226" s="2">
        <v>449</v>
      </c>
      <c r="B226" t="s">
        <v>1106</v>
      </c>
      <c r="D226" s="4">
        <v>1</v>
      </c>
      <c r="E226" s="5">
        <f>Tablo2[[#This Row],[DOĞRU]]+Tablo2[[#This Row],[YANLIŞ]]</f>
        <v>1</v>
      </c>
      <c r="F226" s="12"/>
      <c r="G226" s="22"/>
      <c r="H226" s="22"/>
      <c r="I226" s="22"/>
      <c r="J226" s="8" t="s">
        <v>1107</v>
      </c>
    </row>
    <row r="227" spans="1:10">
      <c r="A227" s="2">
        <v>450</v>
      </c>
      <c r="B227" t="s">
        <v>1108</v>
      </c>
      <c r="D227" s="4">
        <v>1</v>
      </c>
      <c r="E227" s="5">
        <f>Tablo2[[#This Row],[DOĞRU]]+Tablo2[[#This Row],[YANLIŞ]]</f>
        <v>1</v>
      </c>
      <c r="F227" s="12"/>
      <c r="G227" s="22"/>
      <c r="H227" s="22"/>
      <c r="I227" s="22"/>
      <c r="J227" s="8" t="s">
        <v>1109</v>
      </c>
    </row>
    <row r="228" spans="1:10">
      <c r="A228" s="2">
        <v>452</v>
      </c>
      <c r="B228" t="s">
        <v>1112</v>
      </c>
      <c r="D228" s="4">
        <v>1</v>
      </c>
      <c r="E228" s="5">
        <f>Tablo2[[#This Row],[DOĞRU]]+Tablo2[[#This Row],[YANLIŞ]]</f>
        <v>1</v>
      </c>
      <c r="F228" s="12"/>
      <c r="G228" s="22"/>
      <c r="H228" s="22"/>
      <c r="I228" s="22"/>
      <c r="J228" s="8" t="s">
        <v>1113</v>
      </c>
    </row>
    <row r="229" spans="1:10">
      <c r="A229" s="2">
        <v>454</v>
      </c>
      <c r="B229" t="s">
        <v>1116</v>
      </c>
      <c r="D229" s="4">
        <v>1</v>
      </c>
      <c r="E229" s="5">
        <f>Tablo2[[#This Row],[DOĞRU]]+Tablo2[[#This Row],[YANLIŞ]]</f>
        <v>1</v>
      </c>
      <c r="F229" s="12"/>
      <c r="G229" s="22"/>
      <c r="H229" s="22"/>
      <c r="I229" s="22"/>
      <c r="J229" s="8" t="s">
        <v>1117</v>
      </c>
    </row>
    <row r="230" spans="1:10">
      <c r="A230" s="2">
        <v>455</v>
      </c>
      <c r="B230" t="s">
        <v>1118</v>
      </c>
      <c r="D230" s="4">
        <v>1</v>
      </c>
      <c r="E230" s="5">
        <f>Tablo2[[#This Row],[DOĞRU]]+Tablo2[[#This Row],[YANLIŞ]]</f>
        <v>1</v>
      </c>
      <c r="F230" s="12"/>
      <c r="G230" s="22"/>
      <c r="H230" s="22"/>
      <c r="I230" s="22"/>
      <c r="J230" s="8" t="s">
        <v>339</v>
      </c>
    </row>
    <row r="231" spans="1:10">
      <c r="A231" s="2">
        <v>457</v>
      </c>
      <c r="B231" t="s">
        <v>1121</v>
      </c>
      <c r="D231" s="4">
        <v>1</v>
      </c>
      <c r="E231" s="5">
        <f>Tablo2[[#This Row],[DOĞRU]]+Tablo2[[#This Row],[YANLIŞ]]</f>
        <v>1</v>
      </c>
      <c r="F231" s="12"/>
      <c r="G231" s="22"/>
      <c r="H231" s="22"/>
      <c r="I231" s="22"/>
      <c r="J231" s="8" t="s">
        <v>1122</v>
      </c>
    </row>
    <row r="232" spans="1:10">
      <c r="A232" s="2">
        <v>460</v>
      </c>
      <c r="B232" t="s">
        <v>1127</v>
      </c>
      <c r="D232" s="4">
        <v>1</v>
      </c>
      <c r="E232" s="5">
        <f>Tablo2[[#This Row],[DOĞRU]]+Tablo2[[#This Row],[YANLIŞ]]</f>
        <v>1</v>
      </c>
      <c r="F232" s="12"/>
      <c r="G232" s="22"/>
      <c r="H232" s="22"/>
      <c r="I232" s="22"/>
      <c r="J232" s="8" t="s">
        <v>1128</v>
      </c>
    </row>
    <row r="233" spans="1:10">
      <c r="A233" s="2">
        <v>461</v>
      </c>
      <c r="B233" t="s">
        <v>721</v>
      </c>
      <c r="D233" s="4">
        <v>1</v>
      </c>
      <c r="E233" s="5">
        <f>Tablo2[[#This Row],[DOĞRU]]+Tablo2[[#This Row],[YANLIŞ]]</f>
        <v>1</v>
      </c>
      <c r="F233" s="12"/>
      <c r="G233" s="22"/>
      <c r="H233" s="22"/>
      <c r="I233" s="22"/>
      <c r="J233" s="8" t="s">
        <v>1129</v>
      </c>
    </row>
    <row r="234" spans="1:10">
      <c r="A234" s="2">
        <v>463</v>
      </c>
      <c r="B234" t="s">
        <v>1132</v>
      </c>
      <c r="D234" s="4">
        <v>1</v>
      </c>
      <c r="E234" s="5">
        <f>Tablo2[[#This Row],[DOĞRU]]+Tablo2[[#This Row],[YANLIŞ]]</f>
        <v>1</v>
      </c>
      <c r="F234" s="12"/>
      <c r="G234" s="22"/>
      <c r="H234" s="22"/>
      <c r="I234" s="22"/>
      <c r="J234" s="8" t="s">
        <v>1133</v>
      </c>
    </row>
    <row r="235" spans="1:10">
      <c r="A235" s="2">
        <v>464</v>
      </c>
      <c r="B235" t="s">
        <v>955</v>
      </c>
      <c r="D235" s="4">
        <v>1</v>
      </c>
      <c r="E235" s="5">
        <f>Tablo2[[#This Row],[DOĞRU]]+Tablo2[[#This Row],[YANLIŞ]]</f>
        <v>1</v>
      </c>
      <c r="F235" s="12"/>
      <c r="G235" s="22"/>
      <c r="H235" s="22"/>
      <c r="I235" s="22"/>
      <c r="J235" s="8" t="s">
        <v>956</v>
      </c>
    </row>
    <row r="236" spans="1:10">
      <c r="A236" s="2">
        <v>466</v>
      </c>
      <c r="B236" t="s">
        <v>1136</v>
      </c>
      <c r="D236" s="4">
        <v>1</v>
      </c>
      <c r="E236" s="5">
        <f>Tablo2[[#This Row],[DOĞRU]]+Tablo2[[#This Row],[YANLIŞ]]</f>
        <v>1</v>
      </c>
      <c r="F236" s="12"/>
      <c r="G236" s="22"/>
      <c r="H236" s="22"/>
      <c r="I236" s="22"/>
      <c r="J236" s="8" t="s">
        <v>1137</v>
      </c>
    </row>
    <row r="237" spans="1:10">
      <c r="A237" s="2">
        <v>467</v>
      </c>
      <c r="B237" t="s">
        <v>1138</v>
      </c>
      <c r="D237" s="4">
        <v>1</v>
      </c>
      <c r="E237" s="5">
        <f>Tablo2[[#This Row],[DOĞRU]]+Tablo2[[#This Row],[YANLIŞ]]</f>
        <v>1</v>
      </c>
      <c r="F237" s="12"/>
      <c r="G237" s="22"/>
      <c r="H237" s="22"/>
      <c r="I237" s="22"/>
      <c r="J237" s="8" t="s">
        <v>1139</v>
      </c>
    </row>
    <row r="238" spans="1:10">
      <c r="A238" s="2">
        <v>469</v>
      </c>
      <c r="B238" t="s">
        <v>1142</v>
      </c>
      <c r="D238" s="4">
        <v>1</v>
      </c>
      <c r="E238" s="5">
        <f>Tablo2[[#This Row],[DOĞRU]]+Tablo2[[#This Row],[YANLIŞ]]</f>
        <v>1</v>
      </c>
      <c r="F238" s="12"/>
      <c r="G238" s="22"/>
      <c r="H238" s="22"/>
      <c r="I238" s="22"/>
      <c r="J238" s="8" t="s">
        <v>1143</v>
      </c>
    </row>
    <row r="239" spans="1:10">
      <c r="A239" s="2">
        <v>470</v>
      </c>
      <c r="B239" t="s">
        <v>1144</v>
      </c>
      <c r="D239" s="4">
        <v>1</v>
      </c>
      <c r="E239" s="5">
        <f>Tablo2[[#This Row],[DOĞRU]]+Tablo2[[#This Row],[YANLIŞ]]</f>
        <v>1</v>
      </c>
      <c r="F239" s="12"/>
      <c r="G239" s="22"/>
      <c r="H239" s="22"/>
      <c r="I239" s="22"/>
      <c r="J239" s="8" t="s">
        <v>1145</v>
      </c>
    </row>
    <row r="240" spans="1:10">
      <c r="A240" s="2">
        <v>474</v>
      </c>
      <c r="B240" t="s">
        <v>1152</v>
      </c>
      <c r="D240" s="4">
        <v>1</v>
      </c>
      <c r="E240" s="5">
        <f>Tablo2[[#This Row],[DOĞRU]]+Tablo2[[#This Row],[YANLIŞ]]</f>
        <v>1</v>
      </c>
      <c r="F240" s="12"/>
      <c r="G240" s="22"/>
      <c r="H240" s="22"/>
      <c r="I240" s="22"/>
      <c r="J240" s="8" t="s">
        <v>1153</v>
      </c>
    </row>
    <row r="241" spans="1:10">
      <c r="A241" s="2">
        <v>475</v>
      </c>
      <c r="B241" t="s">
        <v>1154</v>
      </c>
      <c r="D241" s="4">
        <v>1</v>
      </c>
      <c r="E241" s="5">
        <f>Tablo2[[#This Row],[DOĞRU]]+Tablo2[[#This Row],[YANLIŞ]]</f>
        <v>1</v>
      </c>
      <c r="F241" s="12"/>
      <c r="G241" s="22"/>
      <c r="H241" s="22"/>
      <c r="I241" s="22"/>
      <c r="J241" s="8" t="s">
        <v>1155</v>
      </c>
    </row>
    <row r="242" spans="1:10">
      <c r="A242" s="2">
        <v>476</v>
      </c>
      <c r="B242" t="s">
        <v>1156</v>
      </c>
      <c r="D242" s="4">
        <v>1</v>
      </c>
      <c r="E242" s="5">
        <f>Tablo2[[#This Row],[DOĞRU]]+Tablo2[[#This Row],[YANLIŞ]]</f>
        <v>1</v>
      </c>
      <c r="F242" s="12"/>
      <c r="G242" s="22"/>
      <c r="H242" s="22"/>
      <c r="I242" s="22"/>
      <c r="J242" s="8" t="s">
        <v>1157</v>
      </c>
    </row>
    <row r="243" spans="1:10">
      <c r="A243" s="2">
        <v>477</v>
      </c>
      <c r="B243" t="s">
        <v>1158</v>
      </c>
      <c r="D243" s="4">
        <v>1</v>
      </c>
      <c r="E243" s="5">
        <f>Tablo2[[#This Row],[DOĞRU]]+Tablo2[[#This Row],[YANLIŞ]]</f>
        <v>1</v>
      </c>
      <c r="F243" s="12"/>
      <c r="G243" s="22"/>
      <c r="H243" s="22"/>
      <c r="I243" s="22"/>
      <c r="J243" s="8" t="s">
        <v>412</v>
      </c>
    </row>
    <row r="244" spans="1:10">
      <c r="A244" s="2">
        <v>479</v>
      </c>
      <c r="B244" t="s">
        <v>154</v>
      </c>
      <c r="D244" s="4">
        <v>1</v>
      </c>
      <c r="E244" s="5">
        <f>Tablo2[[#This Row],[DOĞRU]]+Tablo2[[#This Row],[YANLIŞ]]</f>
        <v>1</v>
      </c>
      <c r="F244" s="12"/>
      <c r="G244" s="22"/>
      <c r="H244" s="22"/>
      <c r="I244" s="22"/>
      <c r="J244" s="8" t="s">
        <v>155</v>
      </c>
    </row>
    <row r="245" spans="1:10">
      <c r="A245" s="2">
        <v>480</v>
      </c>
      <c r="B245" t="s">
        <v>156</v>
      </c>
      <c r="D245" s="4">
        <v>1</v>
      </c>
      <c r="E245" s="5">
        <f>Tablo2[[#This Row],[DOĞRU]]+Tablo2[[#This Row],[YANLIŞ]]</f>
        <v>1</v>
      </c>
      <c r="F245" s="12"/>
      <c r="G245" s="22"/>
      <c r="H245" s="22"/>
      <c r="I245" s="22"/>
      <c r="J245" s="8" t="s">
        <v>157</v>
      </c>
    </row>
    <row r="246" spans="1:10">
      <c r="A246" s="2">
        <v>486</v>
      </c>
      <c r="B246" t="s">
        <v>168</v>
      </c>
      <c r="D246" s="4">
        <v>1</v>
      </c>
      <c r="E246" s="5">
        <f>Tablo2[[#This Row],[DOĞRU]]+Tablo2[[#This Row],[YANLIŞ]]</f>
        <v>1</v>
      </c>
      <c r="F246" s="12"/>
      <c r="G246" s="22"/>
      <c r="H246" s="22"/>
      <c r="I246" s="22"/>
      <c r="J246" s="8" t="s">
        <v>169</v>
      </c>
    </row>
    <row r="247" spans="1:10">
      <c r="A247" s="2">
        <v>488</v>
      </c>
      <c r="B247" t="s">
        <v>172</v>
      </c>
      <c r="D247" s="4">
        <v>1</v>
      </c>
      <c r="E247" s="5">
        <f>Tablo2[[#This Row],[DOĞRU]]+Tablo2[[#This Row],[YANLIŞ]]</f>
        <v>1</v>
      </c>
      <c r="F247" s="12"/>
      <c r="G247" s="22"/>
      <c r="H247" s="22"/>
      <c r="I247" s="22"/>
      <c r="J247" s="8" t="s">
        <v>173</v>
      </c>
    </row>
    <row r="248" spans="1:10">
      <c r="A248" s="2">
        <v>489</v>
      </c>
      <c r="B248" t="s">
        <v>1582</v>
      </c>
      <c r="D248" s="4">
        <v>1</v>
      </c>
      <c r="E248" s="5">
        <f>Tablo2[[#This Row],[DOĞRU]]+Tablo2[[#This Row],[YANLIŞ]]</f>
        <v>1</v>
      </c>
      <c r="F248" s="12"/>
      <c r="G248" s="22"/>
      <c r="H248" s="22"/>
      <c r="I248" s="22"/>
      <c r="J248" s="8" t="s">
        <v>174</v>
      </c>
    </row>
    <row r="249" spans="1:10">
      <c r="A249" s="2">
        <v>493</v>
      </c>
      <c r="B249" t="s">
        <v>181</v>
      </c>
      <c r="D249" s="4">
        <v>1</v>
      </c>
      <c r="E249" s="5">
        <f>Tablo2[[#This Row],[DOĞRU]]+Tablo2[[#This Row],[YANLIŞ]]</f>
        <v>1</v>
      </c>
      <c r="F249" s="12"/>
      <c r="G249" s="22"/>
      <c r="H249" s="22"/>
      <c r="I249" s="22"/>
      <c r="J249" s="8" t="s">
        <v>182</v>
      </c>
    </row>
    <row r="250" spans="1:10">
      <c r="A250" s="2">
        <v>494</v>
      </c>
      <c r="B250" t="s">
        <v>183</v>
      </c>
      <c r="D250" s="4">
        <v>1</v>
      </c>
      <c r="E250" s="5">
        <f>Tablo2[[#This Row],[DOĞRU]]+Tablo2[[#This Row],[YANLIŞ]]</f>
        <v>1</v>
      </c>
      <c r="F250" s="12"/>
      <c r="G250" s="22"/>
      <c r="H250" s="22"/>
      <c r="I250" s="22"/>
      <c r="J250" s="8" t="s">
        <v>184</v>
      </c>
    </row>
    <row r="251" spans="1:10">
      <c r="A251" s="2">
        <v>498</v>
      </c>
      <c r="B251" t="s">
        <v>191</v>
      </c>
      <c r="D251" s="4">
        <v>1</v>
      </c>
      <c r="E251" s="5">
        <f>Tablo2[[#This Row],[DOĞRU]]+Tablo2[[#This Row],[YANLIŞ]]</f>
        <v>1</v>
      </c>
      <c r="F251" s="12"/>
      <c r="G251" s="22"/>
      <c r="H251" s="22"/>
      <c r="I251" s="22"/>
      <c r="J251" s="8" t="s">
        <v>192</v>
      </c>
    </row>
    <row r="252" spans="1:10">
      <c r="A252" s="2">
        <v>501</v>
      </c>
      <c r="B252" t="s">
        <v>196</v>
      </c>
      <c r="D252" s="4">
        <v>1</v>
      </c>
      <c r="E252" s="5">
        <f>Tablo2[[#This Row],[DOĞRU]]+Tablo2[[#This Row],[YANLIŞ]]</f>
        <v>1</v>
      </c>
      <c r="F252" s="12"/>
      <c r="G252" s="22"/>
      <c r="H252" s="22"/>
      <c r="I252" s="22"/>
      <c r="J252" s="8" t="s">
        <v>197</v>
      </c>
    </row>
    <row r="253" spans="1:10">
      <c r="A253" s="2">
        <v>505</v>
      </c>
      <c r="B253" t="s">
        <v>204</v>
      </c>
      <c r="D253" s="4">
        <v>1</v>
      </c>
      <c r="E253" s="5">
        <f>Tablo2[[#This Row],[DOĞRU]]+Tablo2[[#This Row],[YANLIŞ]]</f>
        <v>1</v>
      </c>
      <c r="F253" s="12"/>
      <c r="G253" s="22"/>
      <c r="H253" s="22"/>
      <c r="I253" s="22"/>
      <c r="J253" s="8" t="s">
        <v>205</v>
      </c>
    </row>
    <row r="254" spans="1:10">
      <c r="A254" s="2">
        <v>506</v>
      </c>
      <c r="B254" t="s">
        <v>206</v>
      </c>
      <c r="D254" s="4">
        <v>1</v>
      </c>
      <c r="E254" s="5">
        <f>Tablo2[[#This Row],[DOĞRU]]+Tablo2[[#This Row],[YANLIŞ]]</f>
        <v>1</v>
      </c>
      <c r="F254" s="12"/>
      <c r="G254" s="22"/>
      <c r="H254" s="22"/>
      <c r="I254" s="22"/>
      <c r="J254" s="8" t="s">
        <v>207</v>
      </c>
    </row>
    <row r="255" spans="1:10">
      <c r="A255" s="2">
        <v>510</v>
      </c>
      <c r="B255" t="s">
        <v>214</v>
      </c>
      <c r="D255" s="4">
        <v>1</v>
      </c>
      <c r="E255" s="5">
        <f>Tablo2[[#This Row],[DOĞRU]]+Tablo2[[#This Row],[YANLIŞ]]</f>
        <v>1</v>
      </c>
      <c r="F255" s="12"/>
      <c r="G255" s="22"/>
      <c r="H255" s="22"/>
      <c r="I255" s="22"/>
      <c r="J255" s="8" t="s">
        <v>215</v>
      </c>
    </row>
    <row r="256" spans="1:10">
      <c r="A256" s="2">
        <v>512</v>
      </c>
      <c r="B256" t="s">
        <v>218</v>
      </c>
      <c r="D256" s="4">
        <v>1</v>
      </c>
      <c r="E256" s="5">
        <f>Tablo2[[#This Row],[DOĞRU]]+Tablo2[[#This Row],[YANLIŞ]]</f>
        <v>1</v>
      </c>
      <c r="F256" s="12"/>
      <c r="G256" s="22"/>
      <c r="H256" s="22"/>
      <c r="I256" s="22"/>
      <c r="J256" s="8" t="s">
        <v>219</v>
      </c>
    </row>
    <row r="257" spans="1:10">
      <c r="A257" s="2">
        <v>518</v>
      </c>
      <c r="B257" t="s">
        <v>229</v>
      </c>
      <c r="D257" s="4">
        <v>1</v>
      </c>
      <c r="E257" s="5">
        <f>Tablo2[[#This Row],[DOĞRU]]+Tablo2[[#This Row],[YANLIŞ]]</f>
        <v>1</v>
      </c>
      <c r="F257" s="12"/>
      <c r="G257" s="22"/>
      <c r="H257" s="22"/>
      <c r="I257" s="22"/>
      <c r="J257" s="8" t="s">
        <v>230</v>
      </c>
    </row>
    <row r="258" spans="1:10">
      <c r="A258" s="2">
        <v>519</v>
      </c>
      <c r="B258" t="s">
        <v>231</v>
      </c>
      <c r="D258" s="4">
        <v>1</v>
      </c>
      <c r="E258" s="5">
        <f>Tablo2[[#This Row],[DOĞRU]]+Tablo2[[#This Row],[YANLIŞ]]</f>
        <v>1</v>
      </c>
      <c r="F258" s="12"/>
      <c r="G258" s="22"/>
      <c r="H258" s="22"/>
      <c r="I258" s="22"/>
      <c r="J258" s="8" t="s">
        <v>232</v>
      </c>
    </row>
    <row r="259" spans="1:10">
      <c r="A259" s="2">
        <v>520</v>
      </c>
      <c r="B259" t="s">
        <v>233</v>
      </c>
      <c r="D259" s="4">
        <v>1</v>
      </c>
      <c r="E259" s="5">
        <f>Tablo2[[#This Row],[DOĞRU]]+Tablo2[[#This Row],[YANLIŞ]]</f>
        <v>1</v>
      </c>
      <c r="F259" s="12"/>
      <c r="G259" s="22"/>
      <c r="H259" s="22"/>
      <c r="I259" s="22"/>
      <c r="J259" s="8" t="s">
        <v>234</v>
      </c>
    </row>
    <row r="260" spans="1:10">
      <c r="A260" s="2">
        <v>524</v>
      </c>
      <c r="B260" t="s">
        <v>241</v>
      </c>
      <c r="D260" s="4">
        <v>1</v>
      </c>
      <c r="E260" s="5">
        <f>Tablo2[[#This Row],[DOĞRU]]+Tablo2[[#This Row],[YANLIŞ]]</f>
        <v>1</v>
      </c>
      <c r="F260" s="12"/>
      <c r="G260" s="22"/>
      <c r="H260" s="22"/>
      <c r="I260" s="22"/>
      <c r="J260" s="8" t="s">
        <v>242</v>
      </c>
    </row>
    <row r="261" spans="1:10">
      <c r="A261" s="2">
        <v>528</v>
      </c>
      <c r="B261" t="s">
        <v>249</v>
      </c>
      <c r="D261" s="4">
        <v>1</v>
      </c>
      <c r="E261" s="5">
        <f>Tablo2[[#This Row],[DOĞRU]]+Tablo2[[#This Row],[YANLIŞ]]</f>
        <v>1</v>
      </c>
      <c r="F261" s="12"/>
      <c r="G261" s="22"/>
      <c r="H261" s="22"/>
      <c r="I261" s="22"/>
      <c r="J261" s="8" t="s">
        <v>250</v>
      </c>
    </row>
    <row r="262" spans="1:10">
      <c r="A262" s="2">
        <v>530</v>
      </c>
      <c r="B262" t="s">
        <v>253</v>
      </c>
      <c r="D262" s="4">
        <v>1</v>
      </c>
      <c r="E262" s="5">
        <f>Tablo2[[#This Row],[DOĞRU]]+Tablo2[[#This Row],[YANLIŞ]]</f>
        <v>1</v>
      </c>
      <c r="F262" s="12"/>
      <c r="G262" s="22"/>
      <c r="H262" s="22"/>
      <c r="I262" s="22"/>
      <c r="J262" s="8" t="s">
        <v>254</v>
      </c>
    </row>
    <row r="263" spans="1:10">
      <c r="A263" s="2">
        <v>533</v>
      </c>
      <c r="B263" t="s">
        <v>259</v>
      </c>
      <c r="D263" s="4">
        <v>1</v>
      </c>
      <c r="E263" s="5">
        <f>Tablo2[[#This Row],[DOĞRU]]+Tablo2[[#This Row],[YANLIŞ]]</f>
        <v>1</v>
      </c>
      <c r="F263" s="12"/>
      <c r="G263" s="22"/>
      <c r="H263" s="22"/>
      <c r="I263" s="22"/>
      <c r="J263" s="8" t="s">
        <v>260</v>
      </c>
    </row>
    <row r="264" spans="1:10">
      <c r="A264" s="2">
        <v>536</v>
      </c>
      <c r="B264" t="s">
        <v>265</v>
      </c>
      <c r="D264" s="4">
        <v>1</v>
      </c>
      <c r="E264" s="5">
        <f>Tablo2[[#This Row],[DOĞRU]]+Tablo2[[#This Row],[YANLIŞ]]</f>
        <v>1</v>
      </c>
      <c r="F264" s="12"/>
      <c r="G264" s="22"/>
      <c r="H264" s="22"/>
      <c r="I264" s="22"/>
      <c r="J264" s="8" t="s">
        <v>266</v>
      </c>
    </row>
    <row r="265" spans="1:10">
      <c r="A265" s="2">
        <v>537</v>
      </c>
      <c r="B265" t="s">
        <v>267</v>
      </c>
      <c r="D265" s="4">
        <v>1</v>
      </c>
      <c r="E265" s="5">
        <f>Tablo2[[#This Row],[DOĞRU]]+Tablo2[[#This Row],[YANLIŞ]]</f>
        <v>1</v>
      </c>
      <c r="F265" s="12"/>
      <c r="G265" s="22"/>
      <c r="H265" s="22"/>
      <c r="I265" s="22"/>
      <c r="J265" s="8" t="s">
        <v>234</v>
      </c>
    </row>
    <row r="266" spans="1:10">
      <c r="A266" s="2">
        <v>539</v>
      </c>
      <c r="B266" t="s">
        <v>270</v>
      </c>
      <c r="D266" s="4">
        <v>1</v>
      </c>
      <c r="E266" s="5">
        <f>Tablo2[[#This Row],[DOĞRU]]+Tablo2[[#This Row],[YANLIŞ]]</f>
        <v>1</v>
      </c>
      <c r="F266" s="12"/>
      <c r="G266" s="22"/>
      <c r="H266" s="22"/>
      <c r="I266" s="22"/>
      <c r="J266" s="8" t="s">
        <v>271</v>
      </c>
    </row>
    <row r="267" spans="1:10">
      <c r="A267" s="2">
        <v>540</v>
      </c>
      <c r="B267" t="s">
        <v>272</v>
      </c>
      <c r="D267" s="4">
        <v>1</v>
      </c>
      <c r="E267" s="5">
        <f>Tablo2[[#This Row],[DOĞRU]]+Tablo2[[#This Row],[YANLIŞ]]</f>
        <v>1</v>
      </c>
      <c r="F267" s="12"/>
      <c r="G267" s="22"/>
      <c r="H267" s="22"/>
      <c r="I267" s="22"/>
      <c r="J267" s="8" t="s">
        <v>273</v>
      </c>
    </row>
    <row r="268" spans="1:10">
      <c r="A268" s="2">
        <v>541</v>
      </c>
      <c r="B268" t="s">
        <v>274</v>
      </c>
      <c r="D268" s="4">
        <v>1</v>
      </c>
      <c r="E268" s="5">
        <f>Tablo2[[#This Row],[DOĞRU]]+Tablo2[[#This Row],[YANLIŞ]]</f>
        <v>1</v>
      </c>
      <c r="F268" s="12"/>
      <c r="G268" s="22"/>
      <c r="H268" s="22"/>
      <c r="I268" s="22"/>
      <c r="J268" s="8" t="s">
        <v>275</v>
      </c>
    </row>
    <row r="269" spans="1:10">
      <c r="A269" s="2">
        <v>544</v>
      </c>
      <c r="B269" t="s">
        <v>280</v>
      </c>
      <c r="D269" s="4">
        <v>1</v>
      </c>
      <c r="E269" s="5">
        <f>Tablo2[[#This Row],[DOĞRU]]+Tablo2[[#This Row],[YANLIŞ]]</f>
        <v>1</v>
      </c>
      <c r="F269" s="12"/>
      <c r="G269" s="22"/>
      <c r="H269" s="22"/>
      <c r="I269" s="22"/>
      <c r="J269" s="8" t="s">
        <v>281</v>
      </c>
    </row>
    <row r="270" spans="1:10">
      <c r="A270" s="2">
        <v>546</v>
      </c>
      <c r="B270" t="s">
        <v>284</v>
      </c>
      <c r="D270" s="4">
        <v>1</v>
      </c>
      <c r="E270" s="5">
        <f>Tablo2[[#This Row],[DOĞRU]]+Tablo2[[#This Row],[YANLIŞ]]</f>
        <v>1</v>
      </c>
      <c r="F270" s="12"/>
      <c r="G270" s="22"/>
      <c r="H270" s="22"/>
      <c r="I270" s="22"/>
      <c r="J270" s="8" t="s">
        <v>285</v>
      </c>
    </row>
    <row r="271" spans="1:10">
      <c r="A271" s="2">
        <v>548</v>
      </c>
      <c r="B271" t="s">
        <v>288</v>
      </c>
      <c r="D271" s="4">
        <v>1</v>
      </c>
      <c r="E271" s="5">
        <f>Tablo2[[#This Row],[DOĞRU]]+Tablo2[[#This Row],[YANLIŞ]]</f>
        <v>1</v>
      </c>
      <c r="F271" s="12"/>
      <c r="G271" s="22"/>
      <c r="H271" s="22"/>
      <c r="I271" s="22"/>
      <c r="J271" s="8" t="s">
        <v>289</v>
      </c>
    </row>
    <row r="272" spans="1:10">
      <c r="A272" s="2">
        <v>549</v>
      </c>
      <c r="B272" t="s">
        <v>290</v>
      </c>
      <c r="D272" s="4">
        <v>1</v>
      </c>
      <c r="E272" s="5">
        <f>Tablo2[[#This Row],[DOĞRU]]+Tablo2[[#This Row],[YANLIŞ]]</f>
        <v>1</v>
      </c>
      <c r="F272" s="12"/>
      <c r="G272" s="22"/>
      <c r="H272" s="22"/>
      <c r="I272" s="22"/>
      <c r="J272" s="8" t="s">
        <v>291</v>
      </c>
    </row>
    <row r="273" spans="1:10">
      <c r="A273" s="2">
        <v>551</v>
      </c>
      <c r="B273" t="s">
        <v>38</v>
      </c>
      <c r="D273" s="4">
        <v>1</v>
      </c>
      <c r="E273" s="5">
        <f>Tablo2[[#This Row],[DOĞRU]]+Tablo2[[#This Row],[YANLIŞ]]</f>
        <v>1</v>
      </c>
      <c r="F273" s="12"/>
      <c r="G273" s="22"/>
      <c r="H273" s="22"/>
      <c r="I273" s="22"/>
      <c r="J273" s="8" t="s">
        <v>294</v>
      </c>
    </row>
    <row r="274" spans="1:10">
      <c r="A274" s="2">
        <v>552</v>
      </c>
      <c r="B274" t="s">
        <v>295</v>
      </c>
      <c r="D274" s="4">
        <v>1</v>
      </c>
      <c r="E274" s="5">
        <f>Tablo2[[#This Row],[DOĞRU]]+Tablo2[[#This Row],[YANLIŞ]]</f>
        <v>1</v>
      </c>
      <c r="F274" s="12"/>
      <c r="G274" s="22"/>
      <c r="H274" s="22"/>
      <c r="I274" s="22"/>
      <c r="J274" s="8" t="s">
        <v>296</v>
      </c>
    </row>
    <row r="275" spans="1:10">
      <c r="A275" s="2">
        <v>554</v>
      </c>
      <c r="B275" t="s">
        <v>299</v>
      </c>
      <c r="D275" s="4">
        <v>1</v>
      </c>
      <c r="E275" s="5">
        <f>Tablo2[[#This Row],[DOĞRU]]+Tablo2[[#This Row],[YANLIŞ]]</f>
        <v>1</v>
      </c>
      <c r="F275" s="12"/>
      <c r="G275" s="22"/>
      <c r="H275" s="22"/>
      <c r="I275" s="22"/>
      <c r="J275" s="8" t="s">
        <v>300</v>
      </c>
    </row>
    <row r="276" spans="1:10">
      <c r="A276" s="2">
        <v>556</v>
      </c>
      <c r="B276" t="s">
        <v>303</v>
      </c>
      <c r="D276" s="4">
        <v>1</v>
      </c>
      <c r="E276" s="5">
        <f>Tablo2[[#This Row],[DOĞRU]]+Tablo2[[#This Row],[YANLIŞ]]</f>
        <v>1</v>
      </c>
      <c r="F276" s="12"/>
      <c r="G276" s="22"/>
      <c r="H276" s="22"/>
      <c r="I276" s="22"/>
      <c r="J276" s="8" t="s">
        <v>304</v>
      </c>
    </row>
    <row r="277" spans="1:10">
      <c r="A277" s="2">
        <v>561</v>
      </c>
      <c r="B277" t="s">
        <v>6</v>
      </c>
      <c r="D277" s="4">
        <v>1</v>
      </c>
      <c r="E277" s="5">
        <f>Tablo2[[#This Row],[DOĞRU]]+Tablo2[[#This Row],[YANLIŞ]]</f>
        <v>1</v>
      </c>
      <c r="F277" s="12"/>
      <c r="G277" s="22"/>
      <c r="H277" s="22"/>
      <c r="I277" s="22"/>
      <c r="J277" s="8" t="s">
        <v>7</v>
      </c>
    </row>
    <row r="278" spans="1:10">
      <c r="A278" s="2">
        <v>562</v>
      </c>
      <c r="B278" t="s">
        <v>8</v>
      </c>
      <c r="D278" s="4">
        <v>1</v>
      </c>
      <c r="E278" s="5">
        <f>Tablo2[[#This Row],[DOĞRU]]+Tablo2[[#This Row],[YANLIŞ]]</f>
        <v>1</v>
      </c>
      <c r="F278" s="12"/>
      <c r="G278" s="22"/>
      <c r="H278" s="22"/>
      <c r="I278" s="22"/>
      <c r="J278" s="8" t="s">
        <v>9</v>
      </c>
    </row>
    <row r="279" spans="1:10">
      <c r="A279" s="2">
        <v>566</v>
      </c>
      <c r="B279" t="s">
        <v>16</v>
      </c>
      <c r="D279" s="4">
        <v>1</v>
      </c>
      <c r="E279" s="5">
        <f>Tablo2[[#This Row],[DOĞRU]]+Tablo2[[#This Row],[YANLIŞ]]</f>
        <v>1</v>
      </c>
      <c r="F279" s="12"/>
      <c r="G279" s="22"/>
      <c r="H279" s="22"/>
      <c r="I279" s="22"/>
      <c r="J279" s="8" t="s">
        <v>17</v>
      </c>
    </row>
    <row r="280" spans="1:10">
      <c r="A280" s="2">
        <v>570</v>
      </c>
      <c r="B280" t="s">
        <v>24</v>
      </c>
      <c r="D280" s="4">
        <v>1</v>
      </c>
      <c r="E280" s="5">
        <f>Tablo2[[#This Row],[DOĞRU]]+Tablo2[[#This Row],[YANLIŞ]]</f>
        <v>1</v>
      </c>
      <c r="F280" s="12"/>
      <c r="G280" s="22"/>
      <c r="H280" s="22"/>
      <c r="I280" s="22"/>
      <c r="J280" s="8" t="s">
        <v>25</v>
      </c>
    </row>
    <row r="281" spans="1:10">
      <c r="A281" s="2">
        <v>572</v>
      </c>
      <c r="B281" t="s">
        <v>28</v>
      </c>
      <c r="D281" s="4">
        <v>1</v>
      </c>
      <c r="E281" s="5">
        <f>Tablo2[[#This Row],[DOĞRU]]+Tablo2[[#This Row],[YANLIŞ]]</f>
        <v>1</v>
      </c>
      <c r="F281" s="12"/>
      <c r="G281" s="22"/>
      <c r="H281" s="22"/>
      <c r="I281" s="22"/>
      <c r="J281" s="8" t="s">
        <v>29</v>
      </c>
    </row>
    <row r="282" spans="1:10">
      <c r="A282" s="2">
        <v>575</v>
      </c>
      <c r="B282" t="s">
        <v>34</v>
      </c>
      <c r="D282" s="4">
        <v>1</v>
      </c>
      <c r="E282" s="5">
        <f>Tablo2[[#This Row],[DOĞRU]]+Tablo2[[#This Row],[YANLIŞ]]</f>
        <v>1</v>
      </c>
      <c r="F282" s="12"/>
      <c r="G282" s="22"/>
      <c r="H282" s="22"/>
      <c r="I282" s="22"/>
      <c r="J282" s="8" t="s">
        <v>35</v>
      </c>
    </row>
    <row r="283" spans="1:10">
      <c r="A283" s="2">
        <v>576</v>
      </c>
      <c r="B283" t="s">
        <v>36</v>
      </c>
      <c r="D283" s="4">
        <v>1</v>
      </c>
      <c r="E283" s="5">
        <f>Tablo2[[#This Row],[DOĞRU]]+Tablo2[[#This Row],[YANLIŞ]]</f>
        <v>1</v>
      </c>
      <c r="F283" s="12"/>
      <c r="G283" s="22"/>
      <c r="H283" s="22"/>
      <c r="I283" s="22"/>
      <c r="J283" s="8" t="s">
        <v>37</v>
      </c>
    </row>
    <row r="284" spans="1:10">
      <c r="A284" s="2">
        <v>577</v>
      </c>
      <c r="B284" t="s">
        <v>38</v>
      </c>
      <c r="D284" s="4">
        <v>1</v>
      </c>
      <c r="E284" s="5">
        <f>Tablo2[[#This Row],[DOĞRU]]+Tablo2[[#This Row],[YANLIŞ]]</f>
        <v>1</v>
      </c>
      <c r="F284" s="12"/>
      <c r="G284" s="22"/>
      <c r="H284" s="22"/>
      <c r="I284" s="22"/>
      <c r="J284" s="8" t="s">
        <v>39</v>
      </c>
    </row>
    <row r="285" spans="1:10">
      <c r="A285" s="2">
        <v>578</v>
      </c>
      <c r="B285" t="s">
        <v>40</v>
      </c>
      <c r="D285" s="4">
        <v>1</v>
      </c>
      <c r="E285" s="5">
        <f>Tablo2[[#This Row],[DOĞRU]]+Tablo2[[#This Row],[YANLIŞ]]</f>
        <v>1</v>
      </c>
      <c r="F285" s="12"/>
      <c r="G285" s="22"/>
      <c r="H285" s="22"/>
      <c r="I285" s="22"/>
      <c r="J285" s="8" t="s">
        <v>41</v>
      </c>
    </row>
    <row r="286" spans="1:10">
      <c r="A286" s="2">
        <v>584</v>
      </c>
      <c r="B286" t="s">
        <v>52</v>
      </c>
      <c r="D286" s="4">
        <v>1</v>
      </c>
      <c r="E286" s="5">
        <f>Tablo2[[#This Row],[DOĞRU]]+Tablo2[[#This Row],[YANLIŞ]]</f>
        <v>1</v>
      </c>
      <c r="F286" s="12"/>
      <c r="G286" s="22"/>
      <c r="H286" s="22"/>
      <c r="I286" s="22"/>
      <c r="J286" s="8" t="s">
        <v>53</v>
      </c>
    </row>
    <row r="287" spans="1:10">
      <c r="A287" s="2">
        <v>588</v>
      </c>
      <c r="B287" t="s">
        <v>59</v>
      </c>
      <c r="D287" s="4">
        <v>1</v>
      </c>
      <c r="E287" s="5">
        <f>Tablo2[[#This Row],[DOĞRU]]+Tablo2[[#This Row],[YANLIŞ]]</f>
        <v>1</v>
      </c>
      <c r="F287" s="12"/>
      <c r="G287" s="22"/>
      <c r="H287" s="22"/>
      <c r="I287" s="22"/>
      <c r="J287" s="8" t="s">
        <v>60</v>
      </c>
    </row>
    <row r="288" spans="1:10">
      <c r="A288" s="2">
        <v>590</v>
      </c>
      <c r="B288" t="s">
        <v>63</v>
      </c>
      <c r="D288" s="4">
        <v>1</v>
      </c>
      <c r="E288" s="5">
        <f>Tablo2[[#This Row],[DOĞRU]]+Tablo2[[#This Row],[YANLIŞ]]</f>
        <v>1</v>
      </c>
      <c r="F288" s="12"/>
      <c r="G288" s="22"/>
      <c r="H288" s="22"/>
      <c r="I288" s="22"/>
      <c r="J288" s="8" t="s">
        <v>64</v>
      </c>
    </row>
    <row r="289" spans="1:10">
      <c r="A289" s="2">
        <v>592</v>
      </c>
      <c r="B289" t="s">
        <v>67</v>
      </c>
      <c r="D289" s="4">
        <v>1</v>
      </c>
      <c r="E289" s="5">
        <f>Tablo2[[#This Row],[DOĞRU]]+Tablo2[[#This Row],[YANLIŞ]]</f>
        <v>1</v>
      </c>
      <c r="F289" s="12"/>
      <c r="G289" s="22"/>
      <c r="H289" s="22"/>
      <c r="I289" s="22"/>
      <c r="J289" s="8" t="s">
        <v>68</v>
      </c>
    </row>
    <row r="290" spans="1:10">
      <c r="A290" s="2">
        <v>593</v>
      </c>
      <c r="B290" t="s">
        <v>69</v>
      </c>
      <c r="D290" s="4">
        <v>1</v>
      </c>
      <c r="E290" s="5">
        <f>Tablo2[[#This Row],[DOĞRU]]+Tablo2[[#This Row],[YANLIŞ]]</f>
        <v>1</v>
      </c>
      <c r="F290" s="12"/>
      <c r="G290" s="22"/>
      <c r="H290" s="22"/>
      <c r="I290" s="22"/>
      <c r="J290" s="8" t="s">
        <v>70</v>
      </c>
    </row>
    <row r="291" spans="1:10">
      <c r="A291" s="2">
        <v>594</v>
      </c>
      <c r="B291" t="s">
        <v>71</v>
      </c>
      <c r="D291" s="4">
        <v>1</v>
      </c>
      <c r="E291" s="5">
        <f>Tablo2[[#This Row],[DOĞRU]]+Tablo2[[#This Row],[YANLIŞ]]</f>
        <v>1</v>
      </c>
      <c r="F291" s="12"/>
      <c r="G291" s="22"/>
      <c r="H291" s="22"/>
      <c r="I291" s="22"/>
      <c r="J291" s="8" t="s">
        <v>72</v>
      </c>
    </row>
    <row r="292" spans="1:10">
      <c r="A292" s="2">
        <v>595</v>
      </c>
      <c r="B292" t="s">
        <v>73</v>
      </c>
      <c r="D292" s="4">
        <v>1</v>
      </c>
      <c r="E292" s="5">
        <f>Tablo2[[#This Row],[DOĞRU]]+Tablo2[[#This Row],[YANLIŞ]]</f>
        <v>1</v>
      </c>
      <c r="F292" s="12"/>
      <c r="G292" s="22"/>
      <c r="H292" s="22"/>
      <c r="I292" s="22"/>
      <c r="J292" s="8" t="s">
        <v>74</v>
      </c>
    </row>
    <row r="293" spans="1:10">
      <c r="A293" s="2">
        <v>597</v>
      </c>
      <c r="B293" t="s">
        <v>1585</v>
      </c>
      <c r="D293" s="4">
        <v>1</v>
      </c>
      <c r="E293" s="5">
        <f>Tablo2[[#This Row],[DOĞRU]]+Tablo2[[#This Row],[YANLIŞ]]</f>
        <v>1</v>
      </c>
      <c r="F293" s="12"/>
      <c r="G293" s="22"/>
      <c r="H293" s="22"/>
      <c r="I293" s="22"/>
      <c r="J293" s="8" t="s">
        <v>1586</v>
      </c>
    </row>
    <row r="294" spans="1:10">
      <c r="A294" s="2">
        <v>600</v>
      </c>
      <c r="B294" t="s">
        <v>81</v>
      </c>
      <c r="D294" s="4">
        <v>1</v>
      </c>
      <c r="E294" s="5">
        <f>Tablo2[[#This Row],[DOĞRU]]+Tablo2[[#This Row],[YANLIŞ]]</f>
        <v>1</v>
      </c>
      <c r="F294" s="12"/>
      <c r="G294" s="22"/>
      <c r="H294" s="22"/>
      <c r="I294" s="22"/>
      <c r="J294" s="8" t="s">
        <v>82</v>
      </c>
    </row>
    <row r="295" spans="1:10">
      <c r="A295" s="2">
        <v>601</v>
      </c>
      <c r="B295" t="s">
        <v>83</v>
      </c>
      <c r="D295" s="4">
        <v>1</v>
      </c>
      <c r="E295" s="5">
        <f>Tablo2[[#This Row],[DOĞRU]]+Tablo2[[#This Row],[YANLIŞ]]</f>
        <v>1</v>
      </c>
      <c r="F295" s="12"/>
      <c r="G295" s="22"/>
      <c r="H295" s="22"/>
      <c r="I295" s="22"/>
      <c r="J295" s="8" t="s">
        <v>84</v>
      </c>
    </row>
    <row r="296" spans="1:10">
      <c r="A296" s="2">
        <v>602</v>
      </c>
      <c r="B296" t="s">
        <v>85</v>
      </c>
      <c r="D296" s="4">
        <v>1</v>
      </c>
      <c r="E296" s="5">
        <f>Tablo2[[#This Row],[DOĞRU]]+Tablo2[[#This Row],[YANLIŞ]]</f>
        <v>1</v>
      </c>
      <c r="F296" s="12"/>
      <c r="G296" s="22"/>
      <c r="H296" s="22"/>
      <c r="I296" s="22"/>
      <c r="J296" s="8" t="s">
        <v>86</v>
      </c>
    </row>
    <row r="297" spans="1:10">
      <c r="A297" s="2">
        <v>605</v>
      </c>
      <c r="B297" t="s">
        <v>91</v>
      </c>
      <c r="D297" s="4">
        <v>1</v>
      </c>
      <c r="E297" s="5">
        <f>Tablo2[[#This Row],[DOĞRU]]+Tablo2[[#This Row],[YANLIŞ]]</f>
        <v>1</v>
      </c>
      <c r="F297" s="12"/>
      <c r="G297" s="22"/>
      <c r="H297" s="22"/>
      <c r="I297" s="22"/>
      <c r="J297" s="8" t="s">
        <v>92</v>
      </c>
    </row>
    <row r="298" spans="1:10">
      <c r="A298" s="2">
        <v>607</v>
      </c>
      <c r="B298" t="s">
        <v>95</v>
      </c>
      <c r="D298" s="4">
        <v>1</v>
      </c>
      <c r="E298" s="5">
        <f>Tablo2[[#This Row],[DOĞRU]]+Tablo2[[#This Row],[YANLIŞ]]</f>
        <v>1</v>
      </c>
      <c r="F298" s="12"/>
      <c r="G298" s="22"/>
      <c r="H298" s="22"/>
      <c r="I298" s="22"/>
      <c r="J298" s="8" t="s">
        <v>96</v>
      </c>
    </row>
    <row r="299" spans="1:10">
      <c r="A299" s="2">
        <v>609</v>
      </c>
      <c r="B299" t="s">
        <v>99</v>
      </c>
      <c r="D299" s="4">
        <v>1</v>
      </c>
      <c r="E299" s="5">
        <f>Tablo2[[#This Row],[DOĞRU]]+Tablo2[[#This Row],[YANLIŞ]]</f>
        <v>1</v>
      </c>
      <c r="F299" s="12"/>
      <c r="G299" s="22"/>
      <c r="H299" s="22"/>
      <c r="I299" s="22"/>
      <c r="J299" s="8" t="s">
        <v>100</v>
      </c>
    </row>
    <row r="300" spans="1:10">
      <c r="A300" s="2">
        <v>610</v>
      </c>
      <c r="B300" t="s">
        <v>101</v>
      </c>
      <c r="D300" s="4">
        <v>1</v>
      </c>
      <c r="E300" s="5">
        <f>Tablo2[[#This Row],[DOĞRU]]+Tablo2[[#This Row],[YANLIŞ]]</f>
        <v>1</v>
      </c>
      <c r="F300" s="12"/>
      <c r="G300" s="22"/>
      <c r="H300" s="22"/>
      <c r="I300" s="22"/>
      <c r="J300" s="8" t="s">
        <v>102</v>
      </c>
    </row>
    <row r="301" spans="1:10">
      <c r="A301" s="2">
        <v>611</v>
      </c>
      <c r="B301" t="s">
        <v>103</v>
      </c>
      <c r="D301" s="4">
        <v>1</v>
      </c>
      <c r="E301" s="5">
        <f>Tablo2[[#This Row],[DOĞRU]]+Tablo2[[#This Row],[YANLIŞ]]</f>
        <v>1</v>
      </c>
      <c r="F301" s="12"/>
      <c r="G301" s="22"/>
      <c r="H301" s="22"/>
      <c r="I301" s="22"/>
      <c r="J301" s="8" t="s">
        <v>104</v>
      </c>
    </row>
    <row r="302" spans="1:10">
      <c r="A302" s="2">
        <v>613</v>
      </c>
      <c r="B302" t="s">
        <v>107</v>
      </c>
      <c r="D302" s="4">
        <v>1</v>
      </c>
      <c r="E302" s="5">
        <f>Tablo2[[#This Row],[DOĞRU]]+Tablo2[[#This Row],[YANLIŞ]]</f>
        <v>1</v>
      </c>
      <c r="F302" s="12"/>
      <c r="G302" s="22"/>
      <c r="H302" s="22"/>
      <c r="I302" s="22"/>
      <c r="J302" s="8" t="s">
        <v>108</v>
      </c>
    </row>
    <row r="303" spans="1:10">
      <c r="A303" s="2">
        <v>614</v>
      </c>
      <c r="B303" t="s">
        <v>109</v>
      </c>
      <c r="D303" s="4">
        <v>1</v>
      </c>
      <c r="E303" s="5">
        <f>Tablo2[[#This Row],[DOĞRU]]+Tablo2[[#This Row],[YANLIŞ]]</f>
        <v>1</v>
      </c>
      <c r="F303" s="12"/>
      <c r="G303" s="22"/>
      <c r="H303" s="22"/>
      <c r="I303" s="22"/>
      <c r="J303" s="8" t="s">
        <v>110</v>
      </c>
    </row>
    <row r="304" spans="1:10">
      <c r="A304" s="2">
        <v>615</v>
      </c>
      <c r="B304" t="s">
        <v>111</v>
      </c>
      <c r="D304" s="4">
        <v>1</v>
      </c>
      <c r="E304" s="5">
        <f>Tablo2[[#This Row],[DOĞRU]]+Tablo2[[#This Row],[YANLIŞ]]</f>
        <v>1</v>
      </c>
      <c r="F304" s="12"/>
      <c r="G304" s="22"/>
      <c r="H304" s="22"/>
      <c r="I304" s="22"/>
      <c r="J304" s="8" t="s">
        <v>112</v>
      </c>
    </row>
    <row r="305" spans="1:10">
      <c r="A305" s="2">
        <v>616</v>
      </c>
      <c r="B305" t="s">
        <v>113</v>
      </c>
      <c r="D305" s="4">
        <v>1</v>
      </c>
      <c r="E305" s="5">
        <f>Tablo2[[#This Row],[DOĞRU]]+Tablo2[[#This Row],[YANLIŞ]]</f>
        <v>1</v>
      </c>
      <c r="F305" s="12"/>
      <c r="G305" s="22"/>
      <c r="H305" s="22"/>
      <c r="I305" s="22"/>
      <c r="J305" s="8" t="s">
        <v>114</v>
      </c>
    </row>
    <row r="306" spans="1:10">
      <c r="A306" s="2">
        <v>619</v>
      </c>
      <c r="B306" t="s">
        <v>119</v>
      </c>
      <c r="D306" s="4">
        <v>1</v>
      </c>
      <c r="E306" s="5">
        <f>Tablo2[[#This Row],[DOĞRU]]+Tablo2[[#This Row],[YANLIŞ]]</f>
        <v>1</v>
      </c>
      <c r="F306" s="12"/>
      <c r="G306" s="22"/>
      <c r="H306" s="22"/>
      <c r="I306" s="22"/>
      <c r="J306" s="8" t="s">
        <v>120</v>
      </c>
    </row>
    <row r="307" spans="1:10">
      <c r="A307" s="2">
        <v>621</v>
      </c>
      <c r="B307" t="s">
        <v>123</v>
      </c>
      <c r="D307" s="4">
        <v>1</v>
      </c>
      <c r="E307" s="5">
        <f>Tablo2[[#This Row],[DOĞRU]]+Tablo2[[#This Row],[YANLIŞ]]</f>
        <v>1</v>
      </c>
      <c r="F307" s="12"/>
      <c r="G307" s="22"/>
      <c r="H307" s="22"/>
      <c r="I307" s="22"/>
      <c r="J307" s="8" t="s">
        <v>124</v>
      </c>
    </row>
    <row r="308" spans="1:10">
      <c r="A308" s="2">
        <v>622</v>
      </c>
      <c r="B308" t="s">
        <v>125</v>
      </c>
      <c r="D308" s="4">
        <v>1</v>
      </c>
      <c r="E308" s="5">
        <f>Tablo2[[#This Row],[DOĞRU]]+Tablo2[[#This Row],[YANLIŞ]]</f>
        <v>1</v>
      </c>
      <c r="F308" s="12"/>
      <c r="G308" s="22"/>
      <c r="H308" s="22"/>
      <c r="I308" s="22"/>
      <c r="J308" s="8" t="s">
        <v>126</v>
      </c>
    </row>
    <row r="309" spans="1:10">
      <c r="A309" s="2">
        <v>623</v>
      </c>
      <c r="B309" t="s">
        <v>127</v>
      </c>
      <c r="D309" s="4">
        <v>1</v>
      </c>
      <c r="E309" s="5">
        <f>Tablo2[[#This Row],[DOĞRU]]+Tablo2[[#This Row],[YANLIŞ]]</f>
        <v>1</v>
      </c>
      <c r="F309" s="12"/>
      <c r="G309" s="22"/>
      <c r="H309" s="22"/>
      <c r="I309" s="22"/>
      <c r="J309" s="8" t="s">
        <v>128</v>
      </c>
    </row>
    <row r="310" spans="1:10">
      <c r="A310" s="2">
        <v>624</v>
      </c>
      <c r="B310" t="s">
        <v>129</v>
      </c>
      <c r="D310" s="4">
        <v>1</v>
      </c>
      <c r="E310" s="5">
        <f>Tablo2[[#This Row],[DOĞRU]]+Tablo2[[#This Row],[YANLIŞ]]</f>
        <v>1</v>
      </c>
      <c r="F310" s="12"/>
      <c r="G310" s="22"/>
      <c r="H310" s="22"/>
      <c r="I310" s="22"/>
      <c r="J310" s="8" t="s">
        <v>130</v>
      </c>
    </row>
    <row r="311" spans="1:10">
      <c r="A311" s="2">
        <v>625</v>
      </c>
      <c r="B311" t="s">
        <v>131</v>
      </c>
      <c r="D311" s="4">
        <v>1</v>
      </c>
      <c r="E311" s="5">
        <f>Tablo2[[#This Row],[DOĞRU]]+Tablo2[[#This Row],[YANLIŞ]]</f>
        <v>1</v>
      </c>
      <c r="F311" s="12"/>
      <c r="G311" s="22"/>
      <c r="H311" s="22"/>
      <c r="I311" s="22"/>
      <c r="J311" s="8" t="s">
        <v>132</v>
      </c>
    </row>
    <row r="312" spans="1:10">
      <c r="A312" s="2">
        <v>626</v>
      </c>
      <c r="B312" t="s">
        <v>133</v>
      </c>
      <c r="D312" s="4">
        <v>1</v>
      </c>
      <c r="E312" s="5">
        <f>Tablo2[[#This Row],[DOĞRU]]+Tablo2[[#This Row],[YANLIŞ]]</f>
        <v>1</v>
      </c>
      <c r="F312" s="12"/>
      <c r="G312" s="22"/>
      <c r="H312" s="22"/>
      <c r="I312" s="22"/>
      <c r="J312" s="8" t="s">
        <v>134</v>
      </c>
    </row>
    <row r="313" spans="1:10">
      <c r="A313" s="2">
        <v>627</v>
      </c>
      <c r="B313" t="s">
        <v>135</v>
      </c>
      <c r="D313" s="4">
        <v>1</v>
      </c>
      <c r="E313" s="5">
        <f>Tablo2[[#This Row],[DOĞRU]]+Tablo2[[#This Row],[YANLIŞ]]</f>
        <v>1</v>
      </c>
      <c r="F313" s="12"/>
      <c r="G313" s="22"/>
      <c r="H313" s="22"/>
      <c r="I313" s="22"/>
      <c r="J313" s="8" t="s">
        <v>136</v>
      </c>
    </row>
    <row r="314" spans="1:10">
      <c r="A314" s="2">
        <v>630</v>
      </c>
      <c r="B314" t="s">
        <v>141</v>
      </c>
      <c r="D314" s="4">
        <v>1</v>
      </c>
      <c r="E314" s="5">
        <f>Tablo2[[#This Row],[DOĞRU]]+Tablo2[[#This Row],[YANLIŞ]]</f>
        <v>1</v>
      </c>
      <c r="F314" s="12"/>
      <c r="G314" s="22"/>
      <c r="H314" s="22"/>
      <c r="I314" s="22"/>
      <c r="J314" s="8" t="s">
        <v>142</v>
      </c>
    </row>
    <row r="315" spans="1:10">
      <c r="A315" s="2">
        <v>631</v>
      </c>
      <c r="B315" t="s">
        <v>143</v>
      </c>
      <c r="D315" s="4">
        <v>1</v>
      </c>
      <c r="E315" s="5">
        <f>Tablo2[[#This Row],[DOĞRU]]+Tablo2[[#This Row],[YANLIŞ]]</f>
        <v>1</v>
      </c>
      <c r="F315" s="12"/>
      <c r="G315" s="22"/>
      <c r="H315" s="22"/>
      <c r="I315" s="22"/>
      <c r="J315" s="8" t="s">
        <v>144</v>
      </c>
    </row>
    <row r="316" spans="1:10">
      <c r="A316" s="2">
        <v>632</v>
      </c>
      <c r="B316" t="s">
        <v>145</v>
      </c>
      <c r="D316" s="4">
        <v>1</v>
      </c>
      <c r="E316" s="5">
        <f>Tablo2[[#This Row],[DOĞRU]]+Tablo2[[#This Row],[YANLIŞ]]</f>
        <v>1</v>
      </c>
      <c r="F316" s="12"/>
      <c r="G316" s="22"/>
      <c r="H316" s="22"/>
      <c r="I316" s="22"/>
      <c r="J316" s="8" t="s">
        <v>146</v>
      </c>
    </row>
    <row r="317" spans="1:10">
      <c r="A317" s="2">
        <v>634</v>
      </c>
      <c r="B317" t="s">
        <v>149</v>
      </c>
      <c r="D317" s="4">
        <v>1</v>
      </c>
      <c r="E317" s="5">
        <f>Tablo2[[#This Row],[DOĞRU]]+Tablo2[[#This Row],[YANLIŞ]]</f>
        <v>1</v>
      </c>
      <c r="F317" s="12"/>
      <c r="G317" s="22"/>
      <c r="H317" s="22"/>
      <c r="I317" s="22"/>
      <c r="J317" s="8" t="s">
        <v>150</v>
      </c>
    </row>
    <row r="318" spans="1:10">
      <c r="A318" s="3">
        <v>635</v>
      </c>
      <c r="B318" s="1" t="s">
        <v>151</v>
      </c>
      <c r="C318" s="7"/>
      <c r="D318" s="7">
        <v>1</v>
      </c>
      <c r="E318" s="6">
        <f>Tablo2[[#This Row],[DOĞRU]]+Tablo2[[#This Row],[YANLIŞ]]</f>
        <v>1</v>
      </c>
      <c r="F318" s="16"/>
      <c r="G318" s="27"/>
      <c r="H318" s="27"/>
      <c r="I318" s="27"/>
      <c r="J318" s="9" t="s">
        <v>152</v>
      </c>
    </row>
    <row r="319" spans="1:10">
      <c r="A319" s="2">
        <v>637</v>
      </c>
      <c r="B319" s="1" t="s">
        <v>1161</v>
      </c>
      <c r="C319" s="7"/>
      <c r="D319" s="7">
        <v>1</v>
      </c>
      <c r="E319" s="6">
        <f>Tablo2[[#This Row],[DOĞRU]]+Tablo2[[#This Row],[YANLIŞ]]</f>
        <v>1</v>
      </c>
      <c r="F319" s="16"/>
      <c r="G319" s="27"/>
      <c r="H319" s="27"/>
      <c r="I319" s="27"/>
      <c r="J319" s="9" t="s">
        <v>1162</v>
      </c>
    </row>
    <row r="320" spans="1:10">
      <c r="A320" s="2">
        <v>638</v>
      </c>
      <c r="B320" s="1" t="s">
        <v>1163</v>
      </c>
      <c r="C320" s="7"/>
      <c r="D320" s="7">
        <v>1</v>
      </c>
      <c r="E320" s="6">
        <f>Tablo2[[#This Row],[DOĞRU]]+Tablo2[[#This Row],[YANLIŞ]]</f>
        <v>1</v>
      </c>
      <c r="F320" s="16"/>
      <c r="G320" s="27"/>
      <c r="H320" s="27"/>
      <c r="I320" s="27"/>
      <c r="J320" s="9" t="s">
        <v>1587</v>
      </c>
    </row>
    <row r="321" spans="1:10">
      <c r="A321" s="3">
        <v>645</v>
      </c>
      <c r="B321" s="1" t="s">
        <v>1175</v>
      </c>
      <c r="C321" s="7"/>
      <c r="D321" s="7">
        <v>1</v>
      </c>
      <c r="E321" s="6">
        <f>Tablo2[[#This Row],[DOĞRU]]+Tablo2[[#This Row],[YANLIŞ]]</f>
        <v>1</v>
      </c>
      <c r="F321" s="16"/>
      <c r="G321" s="27"/>
      <c r="H321" s="27"/>
      <c r="I321" s="27"/>
      <c r="J321" s="9" t="s">
        <v>1176</v>
      </c>
    </row>
    <row r="322" spans="1:10">
      <c r="A322" s="2">
        <v>646</v>
      </c>
      <c r="B322" s="1" t="s">
        <v>1177</v>
      </c>
      <c r="C322" s="7"/>
      <c r="D322" s="7">
        <v>1</v>
      </c>
      <c r="E322" s="6">
        <f>Tablo2[[#This Row],[DOĞRU]]+Tablo2[[#This Row],[YANLIŞ]]</f>
        <v>1</v>
      </c>
      <c r="F322" s="16"/>
      <c r="G322" s="27"/>
      <c r="H322" s="27"/>
      <c r="I322" s="27"/>
      <c r="J322" s="9" t="s">
        <v>1178</v>
      </c>
    </row>
    <row r="323" spans="1:10">
      <c r="A323" s="2">
        <v>647</v>
      </c>
      <c r="B323" s="1" t="s">
        <v>1179</v>
      </c>
      <c r="C323" s="7"/>
      <c r="D323" s="7">
        <v>1</v>
      </c>
      <c r="E323" s="6">
        <f>Tablo2[[#This Row],[DOĞRU]]+Tablo2[[#This Row],[YANLIŞ]]</f>
        <v>1</v>
      </c>
      <c r="F323" s="16"/>
      <c r="G323" s="27"/>
      <c r="H323" s="27"/>
      <c r="I323" s="27"/>
      <c r="J323" s="9" t="s">
        <v>1180</v>
      </c>
    </row>
    <row r="324" spans="1:10">
      <c r="A324" s="2">
        <v>649</v>
      </c>
      <c r="B324" s="1" t="s">
        <v>1183</v>
      </c>
      <c r="C324" s="7"/>
      <c r="D324" s="7">
        <v>1</v>
      </c>
      <c r="E324" s="6">
        <f>Tablo2[[#This Row],[DOĞRU]]+Tablo2[[#This Row],[YANLIŞ]]</f>
        <v>1</v>
      </c>
      <c r="F324" s="16"/>
      <c r="G324" s="27"/>
      <c r="H324" s="27"/>
      <c r="I324" s="27"/>
      <c r="J324" s="9" t="s">
        <v>1184</v>
      </c>
    </row>
    <row r="325" spans="1:10">
      <c r="A325" s="3">
        <v>651</v>
      </c>
      <c r="B325" s="1" t="s">
        <v>1187</v>
      </c>
      <c r="C325" s="7"/>
      <c r="D325" s="7">
        <v>1</v>
      </c>
      <c r="E325" s="6">
        <f>Tablo2[[#This Row],[DOĞRU]]+Tablo2[[#This Row],[YANLIŞ]]</f>
        <v>1</v>
      </c>
      <c r="F325" s="16"/>
      <c r="G325" s="27"/>
      <c r="H325" s="27"/>
      <c r="I325" s="27"/>
      <c r="J325" s="9" t="s">
        <v>1188</v>
      </c>
    </row>
    <row r="326" spans="1:10">
      <c r="A326" s="2">
        <v>653</v>
      </c>
      <c r="B326" s="1" t="s">
        <v>1191</v>
      </c>
      <c r="C326" s="7"/>
      <c r="D326" s="7">
        <v>1</v>
      </c>
      <c r="E326" s="6">
        <f>Tablo2[[#This Row],[DOĞRU]]+Tablo2[[#This Row],[YANLIŞ]]</f>
        <v>1</v>
      </c>
      <c r="F326" s="16"/>
      <c r="G326" s="27"/>
      <c r="H326" s="27"/>
      <c r="I326" s="27"/>
      <c r="J326" s="9" t="s">
        <v>1192</v>
      </c>
    </row>
    <row r="327" spans="1:10">
      <c r="A327" s="3">
        <v>656</v>
      </c>
      <c r="B327" s="1" t="s">
        <v>1196</v>
      </c>
      <c r="C327" s="7"/>
      <c r="D327" s="7">
        <v>1</v>
      </c>
      <c r="E327" s="6">
        <f>Tablo2[[#This Row],[DOĞRU]]+Tablo2[[#This Row],[YANLIŞ]]</f>
        <v>1</v>
      </c>
      <c r="F327" s="16"/>
      <c r="G327" s="27"/>
      <c r="H327" s="27"/>
      <c r="I327" s="27"/>
      <c r="J327" s="9" t="s">
        <v>1197</v>
      </c>
    </row>
    <row r="328" spans="1:10">
      <c r="A328" s="2">
        <v>662</v>
      </c>
      <c r="B328" s="1" t="s">
        <v>1208</v>
      </c>
      <c r="C328" s="7"/>
      <c r="D328" s="7">
        <v>1</v>
      </c>
      <c r="E328" s="6">
        <f>Tablo2[[#This Row],[DOĞRU]]+Tablo2[[#This Row],[YANLIŞ]]</f>
        <v>1</v>
      </c>
      <c r="F328" s="16"/>
      <c r="G328" s="27"/>
      <c r="H328" s="27"/>
      <c r="I328" s="27"/>
      <c r="J328" s="9" t="s">
        <v>1209</v>
      </c>
    </row>
    <row r="329" spans="1:10">
      <c r="A329" s="2">
        <v>663</v>
      </c>
      <c r="B329" s="1" t="s">
        <v>1210</v>
      </c>
      <c r="C329" s="7"/>
      <c r="D329" s="7">
        <v>1</v>
      </c>
      <c r="E329" s="6">
        <f>Tablo2[[#This Row],[DOĞRU]]+Tablo2[[#This Row],[YANLIŞ]]</f>
        <v>1</v>
      </c>
      <c r="F329" s="16"/>
      <c r="G329" s="27"/>
      <c r="H329" s="27"/>
      <c r="I329" s="27"/>
      <c r="J329" s="9" t="s">
        <v>1211</v>
      </c>
    </row>
    <row r="330" spans="1:10">
      <c r="A330" s="2">
        <v>667</v>
      </c>
      <c r="B330" s="1" t="s">
        <v>1215</v>
      </c>
      <c r="C330" s="7"/>
      <c r="D330" s="7">
        <v>1</v>
      </c>
      <c r="E330" s="6">
        <f>Tablo2[[#This Row],[DOĞRU]]+Tablo2[[#This Row],[YANLIŞ]]</f>
        <v>1</v>
      </c>
      <c r="F330" s="16"/>
      <c r="G330" s="27"/>
      <c r="H330" s="27"/>
      <c r="I330" s="27"/>
      <c r="J330" s="9" t="s">
        <v>1216</v>
      </c>
    </row>
    <row r="331" spans="1:10">
      <c r="A331" s="3">
        <v>668</v>
      </c>
      <c r="B331" s="20" t="s">
        <v>1217</v>
      </c>
      <c r="C331" s="7"/>
      <c r="D331" s="7">
        <v>1</v>
      </c>
      <c r="E331" s="6">
        <f>Tablo2[[#This Row],[DOĞRU]]+Tablo2[[#This Row],[YANLIŞ]]</f>
        <v>1</v>
      </c>
      <c r="F331" s="16"/>
      <c r="G331" s="27"/>
      <c r="H331" s="27"/>
      <c r="I331" s="27"/>
      <c r="J331" s="9" t="s">
        <v>1218</v>
      </c>
    </row>
    <row r="332" spans="1:10">
      <c r="A332" s="2">
        <v>669</v>
      </c>
      <c r="B332" s="1" t="s">
        <v>1219</v>
      </c>
      <c r="C332" s="7"/>
      <c r="D332" s="7">
        <v>1</v>
      </c>
      <c r="E332" s="6">
        <f>Tablo2[[#This Row],[DOĞRU]]+Tablo2[[#This Row],[YANLIŞ]]</f>
        <v>1</v>
      </c>
      <c r="F332" s="16"/>
      <c r="G332" s="27"/>
      <c r="H332" s="27"/>
      <c r="I332" s="27"/>
      <c r="J332" s="9" t="s">
        <v>1220</v>
      </c>
    </row>
    <row r="333" spans="1:10">
      <c r="A333" s="2">
        <v>677</v>
      </c>
      <c r="B333" s="1" t="s">
        <v>1215</v>
      </c>
      <c r="C333" s="7"/>
      <c r="D333" s="7">
        <v>1</v>
      </c>
      <c r="E333" s="6">
        <f>Tablo2[[#This Row],[DOĞRU]]+Tablo2[[#This Row],[YANLIŞ]]</f>
        <v>1</v>
      </c>
      <c r="F333" s="16"/>
      <c r="G333" s="27"/>
      <c r="H333" s="27"/>
      <c r="I333" s="27"/>
      <c r="J333" s="9" t="s">
        <v>1234</v>
      </c>
    </row>
    <row r="334" spans="1:10">
      <c r="A334" s="2">
        <v>679</v>
      </c>
      <c r="B334" s="1" t="s">
        <v>1237</v>
      </c>
      <c r="C334" s="7"/>
      <c r="D334" s="7">
        <v>1</v>
      </c>
      <c r="E334" s="6">
        <f>Tablo2[[#This Row],[DOĞRU]]+Tablo2[[#This Row],[YANLIŞ]]</f>
        <v>1</v>
      </c>
      <c r="F334" s="16"/>
      <c r="G334" s="27"/>
      <c r="H334" s="27"/>
      <c r="I334" s="27"/>
      <c r="J334" s="9" t="s">
        <v>1238</v>
      </c>
    </row>
    <row r="335" spans="1:10">
      <c r="A335" s="2">
        <v>680</v>
      </c>
      <c r="B335" s="1" t="s">
        <v>1239</v>
      </c>
      <c r="C335" s="7"/>
      <c r="D335" s="7">
        <v>1</v>
      </c>
      <c r="E335" s="6">
        <f>Tablo2[[#This Row],[DOĞRU]]+Tablo2[[#This Row],[YANLIŞ]]</f>
        <v>1</v>
      </c>
      <c r="F335" s="16"/>
      <c r="G335" s="27"/>
      <c r="H335" s="27"/>
      <c r="I335" s="27"/>
      <c r="J335" s="9" t="s">
        <v>1240</v>
      </c>
    </row>
    <row r="336" spans="1:10">
      <c r="A336" s="2">
        <v>682</v>
      </c>
      <c r="B336" s="1" t="s">
        <v>1243</v>
      </c>
      <c r="C336" s="7"/>
      <c r="D336" s="7">
        <v>1</v>
      </c>
      <c r="E336" s="6">
        <f>Tablo2[[#This Row],[DOĞRU]]+Tablo2[[#This Row],[YANLIŞ]]</f>
        <v>1</v>
      </c>
      <c r="F336" s="16"/>
      <c r="G336" s="27"/>
      <c r="H336" s="27"/>
      <c r="I336" s="27"/>
      <c r="J336" s="9" t="s">
        <v>1244</v>
      </c>
    </row>
    <row r="337" spans="1:10">
      <c r="A337" s="2">
        <v>686</v>
      </c>
      <c r="B337" s="1" t="s">
        <v>1249</v>
      </c>
      <c r="C337" s="7"/>
      <c r="D337" s="7">
        <v>1</v>
      </c>
      <c r="E337" s="6">
        <f>Tablo2[[#This Row],[DOĞRU]]+Tablo2[[#This Row],[YANLIŞ]]</f>
        <v>1</v>
      </c>
      <c r="F337" s="16"/>
      <c r="G337" s="27"/>
      <c r="H337" s="27"/>
      <c r="I337" s="27"/>
      <c r="J337" s="9" t="s">
        <v>1250</v>
      </c>
    </row>
    <row r="338" spans="1:10">
      <c r="A338" s="2">
        <v>688</v>
      </c>
      <c r="B338" s="1" t="s">
        <v>1253</v>
      </c>
      <c r="C338" s="7"/>
      <c r="D338" s="7">
        <v>1</v>
      </c>
      <c r="E338" s="6">
        <f>Tablo2[[#This Row],[DOĞRU]]+Tablo2[[#This Row],[YANLIŞ]]</f>
        <v>1</v>
      </c>
      <c r="F338" s="16"/>
      <c r="G338" s="27"/>
      <c r="H338" s="27"/>
      <c r="I338" s="27"/>
      <c r="J338" s="9" t="s">
        <v>1254</v>
      </c>
    </row>
    <row r="339" spans="1:10">
      <c r="A339" s="2">
        <v>692</v>
      </c>
      <c r="B339" s="1" t="s">
        <v>1261</v>
      </c>
      <c r="C339" s="7"/>
      <c r="D339" s="7">
        <v>1</v>
      </c>
      <c r="E339" s="6">
        <f>Tablo2[[#This Row],[DOĞRU]]+Tablo2[[#This Row],[YANLIŞ]]</f>
        <v>1</v>
      </c>
      <c r="F339" s="16"/>
      <c r="G339" s="27"/>
      <c r="H339" s="27"/>
      <c r="I339" s="27"/>
      <c r="J339" s="9" t="s">
        <v>1262</v>
      </c>
    </row>
    <row r="340" spans="1:10">
      <c r="A340" s="2">
        <v>695</v>
      </c>
      <c r="B340" s="1" t="s">
        <v>1267</v>
      </c>
      <c r="C340" s="7"/>
      <c r="D340" s="7">
        <v>1</v>
      </c>
      <c r="E340" s="6">
        <f>Tablo2[[#This Row],[DOĞRU]]+Tablo2[[#This Row],[YANLIŞ]]</f>
        <v>1</v>
      </c>
      <c r="F340" s="16"/>
      <c r="G340" s="27"/>
      <c r="H340" s="27"/>
      <c r="I340" s="27"/>
      <c r="J340" s="9" t="s">
        <v>1268</v>
      </c>
    </row>
    <row r="341" spans="1:10">
      <c r="A341" s="2">
        <v>698</v>
      </c>
      <c r="B341" s="1" t="s">
        <v>1270</v>
      </c>
      <c r="C341" s="7"/>
      <c r="D341" s="7">
        <v>1</v>
      </c>
      <c r="E341" s="6">
        <f>Tablo2[[#This Row],[DOĞRU]]+Tablo2[[#This Row],[YANLIŞ]]</f>
        <v>1</v>
      </c>
      <c r="F341" s="16"/>
      <c r="G341" s="27"/>
      <c r="H341" s="27"/>
      <c r="I341" s="27"/>
      <c r="J341" s="9" t="s">
        <v>1271</v>
      </c>
    </row>
    <row r="342" spans="1:10">
      <c r="A342" s="2">
        <v>707</v>
      </c>
      <c r="B342" s="1" t="s">
        <v>1283</v>
      </c>
      <c r="C342" s="7"/>
      <c r="D342" s="7">
        <v>1</v>
      </c>
      <c r="E342" s="6">
        <f>Tablo2[[#This Row],[DOĞRU]]+Tablo2[[#This Row],[YANLIŞ]]</f>
        <v>1</v>
      </c>
      <c r="F342" s="16"/>
      <c r="G342" s="27"/>
      <c r="H342" s="27"/>
      <c r="I342" s="27"/>
      <c r="J342" s="9" t="s">
        <v>1284</v>
      </c>
    </row>
    <row r="343" spans="1:10">
      <c r="A343" s="2">
        <v>713</v>
      </c>
      <c r="B343" s="1" t="s">
        <v>957</v>
      </c>
      <c r="C343" s="7"/>
      <c r="D343" s="7">
        <v>1</v>
      </c>
      <c r="E343" s="6">
        <f>Tablo2[[#This Row],[DOĞRU]]+Tablo2[[#This Row],[YANLIŞ]]</f>
        <v>1</v>
      </c>
      <c r="F343" s="16"/>
      <c r="G343" s="27"/>
      <c r="H343" s="27"/>
      <c r="I343" s="27"/>
      <c r="J343" s="9" t="s">
        <v>1292</v>
      </c>
    </row>
    <row r="344" spans="1:10">
      <c r="A344" s="2">
        <v>714</v>
      </c>
      <c r="B344" s="1" t="s">
        <v>747</v>
      </c>
      <c r="C344" s="7"/>
      <c r="D344" s="7">
        <v>1</v>
      </c>
      <c r="E344" s="6">
        <f>Tablo2[[#This Row],[DOĞRU]]+Tablo2[[#This Row],[YANLIŞ]]</f>
        <v>1</v>
      </c>
      <c r="F344" s="16"/>
      <c r="G344" s="27"/>
      <c r="H344" s="27"/>
      <c r="I344" s="27"/>
      <c r="J344" s="9" t="s">
        <v>1293</v>
      </c>
    </row>
    <row r="345" spans="1:10">
      <c r="A345" s="2">
        <v>718</v>
      </c>
      <c r="B345" s="1" t="s">
        <v>1300</v>
      </c>
      <c r="C345" s="7"/>
      <c r="D345" s="7">
        <v>1</v>
      </c>
      <c r="E345" s="6">
        <f>Tablo2[[#This Row],[DOĞRU]]+Tablo2[[#This Row],[YANLIŞ]]</f>
        <v>1</v>
      </c>
      <c r="F345" s="16"/>
      <c r="G345" s="27"/>
      <c r="H345" s="27"/>
      <c r="I345" s="27"/>
      <c r="J345" s="9" t="s">
        <v>1301</v>
      </c>
    </row>
    <row r="346" spans="1:10">
      <c r="A346" s="3">
        <v>722</v>
      </c>
      <c r="B346" s="1" t="s">
        <v>1307</v>
      </c>
      <c r="C346" s="7"/>
      <c r="D346" s="7">
        <v>1</v>
      </c>
      <c r="E346" s="6">
        <f>Tablo2[[#This Row],[DOĞRU]]+Tablo2[[#This Row],[YANLIŞ]]</f>
        <v>1</v>
      </c>
      <c r="F346" s="16"/>
      <c r="G346" s="27"/>
      <c r="H346" s="27"/>
      <c r="I346" s="27"/>
      <c r="J346" s="9" t="s">
        <v>1308</v>
      </c>
    </row>
    <row r="347" spans="1:10">
      <c r="A347" s="2">
        <v>723</v>
      </c>
      <c r="B347" s="1" t="s">
        <v>1309</v>
      </c>
      <c r="C347" s="7"/>
      <c r="D347" s="7">
        <v>1</v>
      </c>
      <c r="E347" s="6">
        <f>Tablo2[[#This Row],[DOĞRU]]+Tablo2[[#This Row],[YANLIŞ]]</f>
        <v>1</v>
      </c>
      <c r="F347" s="16"/>
      <c r="G347" s="27"/>
      <c r="H347" s="27"/>
      <c r="I347" s="27"/>
      <c r="J347" s="9" t="s">
        <v>1310</v>
      </c>
    </row>
    <row r="348" spans="1:10">
      <c r="A348" s="2">
        <v>725</v>
      </c>
      <c r="B348" s="1" t="s">
        <v>1312</v>
      </c>
      <c r="C348" s="7"/>
      <c r="D348" s="7">
        <v>1</v>
      </c>
      <c r="E348" s="6">
        <f>Tablo2[[#This Row],[DOĞRU]]+Tablo2[[#This Row],[YANLIŞ]]</f>
        <v>1</v>
      </c>
      <c r="F348" s="16"/>
      <c r="G348" s="27"/>
      <c r="H348" s="27"/>
      <c r="I348" s="27"/>
      <c r="J348" s="9" t="s">
        <v>1313</v>
      </c>
    </row>
    <row r="349" spans="1:10">
      <c r="A349" s="2">
        <v>726</v>
      </c>
      <c r="B349" s="1" t="s">
        <v>1314</v>
      </c>
      <c r="C349" s="7"/>
      <c r="D349" s="7">
        <v>1</v>
      </c>
      <c r="E349" s="6">
        <f>Tablo2[[#This Row],[DOĞRU]]+Tablo2[[#This Row],[YANLIŞ]]</f>
        <v>1</v>
      </c>
      <c r="F349" s="16"/>
      <c r="G349" s="27"/>
      <c r="H349" s="27"/>
      <c r="I349" s="27"/>
      <c r="J349" s="9" t="s">
        <v>1315</v>
      </c>
    </row>
    <row r="350" spans="1:10">
      <c r="A350" s="2">
        <v>728</v>
      </c>
      <c r="B350" s="1" t="s">
        <v>1317</v>
      </c>
      <c r="C350" s="7"/>
      <c r="D350" s="7">
        <v>1</v>
      </c>
      <c r="E350" s="6">
        <f>Tablo2[[#This Row],[DOĞRU]]+Tablo2[[#This Row],[YANLIŞ]]</f>
        <v>1</v>
      </c>
      <c r="F350" s="16"/>
      <c r="G350" s="27"/>
      <c r="H350" s="27"/>
      <c r="I350" s="27"/>
      <c r="J350" s="9" t="s">
        <v>1318</v>
      </c>
    </row>
    <row r="351" spans="1:10">
      <c r="A351" s="2">
        <v>729</v>
      </c>
      <c r="B351" s="1" t="s">
        <v>1319</v>
      </c>
      <c r="C351" s="7"/>
      <c r="D351" s="7">
        <v>1</v>
      </c>
      <c r="E351" s="6">
        <f>Tablo2[[#This Row],[DOĞRU]]+Tablo2[[#This Row],[YANLIŞ]]</f>
        <v>1</v>
      </c>
      <c r="F351" s="16"/>
      <c r="G351" s="27"/>
      <c r="H351" s="27"/>
      <c r="I351" s="27"/>
      <c r="J351" s="9" t="s">
        <v>1320</v>
      </c>
    </row>
    <row r="352" spans="1:10">
      <c r="A352" s="2">
        <v>732</v>
      </c>
      <c r="B352" s="1" t="s">
        <v>898</v>
      </c>
      <c r="C352" s="7"/>
      <c r="D352" s="7">
        <v>1</v>
      </c>
      <c r="E352" s="6">
        <f>Tablo2[[#This Row],[DOĞRU]]+Tablo2[[#This Row],[YANLIŞ]]</f>
        <v>1</v>
      </c>
      <c r="F352" s="16"/>
      <c r="G352" s="27"/>
      <c r="H352" s="27"/>
      <c r="I352" s="27"/>
      <c r="J352" s="9" t="s">
        <v>1324</v>
      </c>
    </row>
    <row r="353" spans="1:10">
      <c r="A353" s="2">
        <v>746</v>
      </c>
      <c r="B353" s="1" t="s">
        <v>1347</v>
      </c>
      <c r="C353" s="7"/>
      <c r="D353" s="7">
        <v>1</v>
      </c>
      <c r="E353" s="6">
        <f>Tablo2[[#This Row],[DOĞRU]]+Tablo2[[#This Row],[YANLIŞ]]</f>
        <v>1</v>
      </c>
      <c r="F353" s="16"/>
      <c r="G353" s="27"/>
      <c r="H353" s="27"/>
      <c r="I353" s="27"/>
      <c r="J353" s="9" t="s">
        <v>1348</v>
      </c>
    </row>
    <row r="354" spans="1:10">
      <c r="A354" s="2">
        <v>749</v>
      </c>
      <c r="B354" s="1" t="s">
        <v>1353</v>
      </c>
      <c r="C354" s="7"/>
      <c r="D354" s="7">
        <v>1</v>
      </c>
      <c r="E354" s="6">
        <f>Tablo2[[#This Row],[DOĞRU]]+Tablo2[[#This Row],[YANLIŞ]]</f>
        <v>1</v>
      </c>
      <c r="F354" s="16"/>
      <c r="G354" s="27"/>
      <c r="H354" s="27"/>
      <c r="I354" s="27"/>
      <c r="J354" s="9" t="s">
        <v>1354</v>
      </c>
    </row>
    <row r="355" spans="1:10">
      <c r="A355" s="3">
        <v>754</v>
      </c>
      <c r="B355" s="1" t="s">
        <v>1362</v>
      </c>
      <c r="C355" s="7"/>
      <c r="D355" s="7">
        <v>1</v>
      </c>
      <c r="E355" s="6">
        <f>Tablo2[[#This Row],[DOĞRU]]+Tablo2[[#This Row],[YANLIŞ]]</f>
        <v>1</v>
      </c>
      <c r="F355" s="16"/>
      <c r="G355" s="27"/>
      <c r="H355" s="27"/>
      <c r="I355" s="27"/>
      <c r="J355" s="9" t="s">
        <v>1588</v>
      </c>
    </row>
    <row r="356" spans="1:10">
      <c r="A356" s="2">
        <v>755</v>
      </c>
      <c r="B356" s="1" t="s">
        <v>1363</v>
      </c>
      <c r="C356" s="7"/>
      <c r="D356" s="7">
        <v>1</v>
      </c>
      <c r="E356" s="6">
        <f>Tablo2[[#This Row],[DOĞRU]]+Tablo2[[#This Row],[YANLIŞ]]</f>
        <v>1</v>
      </c>
      <c r="F356" s="16"/>
      <c r="G356" s="27"/>
      <c r="H356" s="27"/>
      <c r="I356" s="27"/>
      <c r="J356" s="9" t="s">
        <v>1364</v>
      </c>
    </row>
    <row r="357" spans="1:10">
      <c r="A357" s="2">
        <v>757</v>
      </c>
      <c r="B357" s="1" t="s">
        <v>1367</v>
      </c>
      <c r="C357" s="7"/>
      <c r="D357" s="7">
        <v>1</v>
      </c>
      <c r="E357" s="6">
        <f>Tablo2[[#This Row],[DOĞRU]]+Tablo2[[#This Row],[YANLIŞ]]</f>
        <v>1</v>
      </c>
      <c r="F357" s="16"/>
      <c r="G357" s="27"/>
      <c r="H357" s="27"/>
      <c r="I357" s="27"/>
      <c r="J357" s="9" t="s">
        <v>395</v>
      </c>
    </row>
    <row r="358" spans="1:10">
      <c r="A358" s="3">
        <v>758</v>
      </c>
      <c r="B358" s="1" t="s">
        <v>1368</v>
      </c>
      <c r="C358" s="7"/>
      <c r="D358" s="7">
        <v>1</v>
      </c>
      <c r="E358" s="6">
        <f>Tablo2[[#This Row],[DOĞRU]]+Tablo2[[#This Row],[YANLIŞ]]</f>
        <v>1</v>
      </c>
      <c r="F358" s="16"/>
      <c r="G358" s="27"/>
      <c r="H358" s="27"/>
      <c r="I358" s="27"/>
      <c r="J358" s="9" t="s">
        <v>1369</v>
      </c>
    </row>
    <row r="359" spans="1:10">
      <c r="A359" s="2">
        <v>759</v>
      </c>
      <c r="B359" s="1" t="s">
        <v>1589</v>
      </c>
      <c r="C359" s="7"/>
      <c r="D359" s="7">
        <v>1</v>
      </c>
      <c r="E359" s="6">
        <f>Tablo2[[#This Row],[DOĞRU]]+Tablo2[[#This Row],[YANLIŞ]]</f>
        <v>1</v>
      </c>
      <c r="F359" s="16"/>
      <c r="G359" s="27"/>
      <c r="H359" s="27"/>
      <c r="I359" s="27"/>
      <c r="J359" s="9" t="s">
        <v>1370</v>
      </c>
    </row>
    <row r="360" spans="1:10">
      <c r="A360" s="2">
        <v>760</v>
      </c>
      <c r="B360" s="1" t="s">
        <v>455</v>
      </c>
      <c r="C360" s="7"/>
      <c r="D360" s="7">
        <v>1</v>
      </c>
      <c r="E360" s="6">
        <f>Tablo2[[#This Row],[DOĞRU]]+Tablo2[[#This Row],[YANLIŞ]]</f>
        <v>1</v>
      </c>
      <c r="F360" s="16"/>
      <c r="G360" s="27"/>
      <c r="H360" s="27"/>
      <c r="I360" s="27"/>
      <c r="J360" s="9" t="s">
        <v>1371</v>
      </c>
    </row>
    <row r="361" spans="1:10">
      <c r="A361" s="2">
        <v>761</v>
      </c>
      <c r="B361" s="1" t="s">
        <v>1372</v>
      </c>
      <c r="C361" s="7"/>
      <c r="D361" s="7">
        <v>1</v>
      </c>
      <c r="E361" s="6">
        <f>Tablo2[[#This Row],[DOĞRU]]+Tablo2[[#This Row],[YANLIŞ]]</f>
        <v>1</v>
      </c>
      <c r="F361" s="16"/>
      <c r="G361" s="27"/>
      <c r="H361" s="27"/>
      <c r="I361" s="27"/>
      <c r="J361" s="9" t="s">
        <v>1373</v>
      </c>
    </row>
    <row r="362" spans="1:10">
      <c r="A362" s="3">
        <v>762</v>
      </c>
      <c r="B362" s="1" t="s">
        <v>1374</v>
      </c>
      <c r="C362" s="7"/>
      <c r="D362" s="7">
        <v>1</v>
      </c>
      <c r="E362" s="6">
        <f>Tablo2[[#This Row],[DOĞRU]]+Tablo2[[#This Row],[YANLIŞ]]</f>
        <v>1</v>
      </c>
      <c r="F362" s="16"/>
      <c r="G362" s="27"/>
      <c r="H362" s="27"/>
      <c r="I362" s="27"/>
      <c r="J362" s="9" t="s">
        <v>1375</v>
      </c>
    </row>
    <row r="363" spans="1:10">
      <c r="A363" s="2">
        <v>763</v>
      </c>
      <c r="B363" s="1" t="s">
        <v>1376</v>
      </c>
      <c r="C363" s="7"/>
      <c r="D363" s="7">
        <v>1</v>
      </c>
      <c r="E363" s="6">
        <f>Tablo2[[#This Row],[DOĞRU]]+Tablo2[[#This Row],[YANLIŞ]]</f>
        <v>1</v>
      </c>
      <c r="F363" s="16"/>
      <c r="G363" s="27"/>
      <c r="H363" s="27"/>
      <c r="I363" s="27"/>
      <c r="J363" s="9" t="s">
        <v>1377</v>
      </c>
    </row>
    <row r="364" spans="1:10">
      <c r="A364" s="2">
        <v>764</v>
      </c>
      <c r="B364" s="1" t="s">
        <v>1378</v>
      </c>
      <c r="C364" s="7"/>
      <c r="D364" s="7">
        <v>1</v>
      </c>
      <c r="E364" s="6">
        <f>Tablo2[[#This Row],[DOĞRU]]+Tablo2[[#This Row],[YANLIŞ]]</f>
        <v>1</v>
      </c>
      <c r="F364" s="16"/>
      <c r="G364" s="27"/>
      <c r="H364" s="27"/>
      <c r="I364" s="27"/>
      <c r="J364" s="9" t="s">
        <v>1379</v>
      </c>
    </row>
    <row r="365" spans="1:10">
      <c r="A365" s="3">
        <v>766</v>
      </c>
      <c r="B365" s="1" t="s">
        <v>1382</v>
      </c>
      <c r="C365" s="7"/>
      <c r="D365" s="7">
        <v>1</v>
      </c>
      <c r="E365" s="6">
        <f>Tablo2[[#This Row],[DOĞRU]]+Tablo2[[#This Row],[YANLIŞ]]</f>
        <v>1</v>
      </c>
      <c r="F365" s="16"/>
      <c r="G365" s="27"/>
      <c r="H365" s="27"/>
      <c r="I365" s="27"/>
      <c r="J365" s="9" t="s">
        <v>1383</v>
      </c>
    </row>
    <row r="366" spans="1:10">
      <c r="A366" s="2">
        <v>771</v>
      </c>
      <c r="B366" s="1" t="s">
        <v>1392</v>
      </c>
      <c r="C366" s="7"/>
      <c r="D366" s="7">
        <v>1</v>
      </c>
      <c r="E366" s="6">
        <f>Tablo2[[#This Row],[DOĞRU]]+Tablo2[[#This Row],[YANLIŞ]]</f>
        <v>1</v>
      </c>
      <c r="F366" s="16"/>
      <c r="G366" s="27"/>
      <c r="H366" s="27"/>
      <c r="I366" s="27"/>
      <c r="J366" s="9" t="s">
        <v>1393</v>
      </c>
    </row>
    <row r="367" spans="1:10">
      <c r="A367" s="2">
        <v>775</v>
      </c>
      <c r="B367" s="1" t="s">
        <v>251</v>
      </c>
      <c r="C367" s="7"/>
      <c r="D367" s="7">
        <v>1</v>
      </c>
      <c r="E367" s="6">
        <f>Tablo2[[#This Row],[DOĞRU]]+Tablo2[[#This Row],[YANLIŞ]]</f>
        <v>1</v>
      </c>
      <c r="F367" s="16"/>
      <c r="G367" s="27"/>
      <c r="H367" s="27"/>
      <c r="I367" s="27"/>
      <c r="J367" s="9" t="s">
        <v>1400</v>
      </c>
    </row>
    <row r="368" spans="1:10">
      <c r="A368" s="2">
        <v>777</v>
      </c>
      <c r="B368" s="1" t="s">
        <v>1403</v>
      </c>
      <c r="C368" s="7"/>
      <c r="D368" s="7">
        <v>1</v>
      </c>
      <c r="E368" s="6">
        <f>Tablo2[[#This Row],[DOĞRU]]+Tablo2[[#This Row],[YANLIŞ]]</f>
        <v>1</v>
      </c>
      <c r="F368" s="16"/>
      <c r="G368" s="27"/>
      <c r="H368" s="27"/>
      <c r="I368" s="27"/>
      <c r="J368" s="9" t="s">
        <v>1404</v>
      </c>
    </row>
    <row r="369" spans="1:10">
      <c r="A369" s="3">
        <v>778</v>
      </c>
      <c r="B369" s="1" t="s">
        <v>1405</v>
      </c>
      <c r="C369" s="7"/>
      <c r="D369" s="7">
        <v>1</v>
      </c>
      <c r="E369" s="6">
        <f>Tablo2[[#This Row],[DOĞRU]]+Tablo2[[#This Row],[YANLIŞ]]</f>
        <v>1</v>
      </c>
      <c r="F369" s="16"/>
      <c r="G369" s="27"/>
      <c r="H369" s="27"/>
      <c r="I369" s="27"/>
      <c r="J369" s="9" t="s">
        <v>1406</v>
      </c>
    </row>
    <row r="370" spans="1:10">
      <c r="A370" s="2">
        <v>785</v>
      </c>
      <c r="B370" s="1" t="s">
        <v>1419</v>
      </c>
      <c r="C370" s="7"/>
      <c r="D370" s="7">
        <v>1</v>
      </c>
      <c r="E370" s="6">
        <f>Tablo2[[#This Row],[DOĞRU]]+Tablo2[[#This Row],[YANLIŞ]]</f>
        <v>1</v>
      </c>
      <c r="F370" s="16"/>
      <c r="G370" s="27"/>
      <c r="H370" s="27"/>
      <c r="I370" s="27"/>
      <c r="J370" s="9" t="s">
        <v>1420</v>
      </c>
    </row>
    <row r="371" spans="1:10">
      <c r="A371" s="2">
        <v>788</v>
      </c>
      <c r="B371" s="1" t="s">
        <v>1424</v>
      </c>
      <c r="C371" s="7"/>
      <c r="D371" s="7">
        <v>1</v>
      </c>
      <c r="E371" s="6">
        <f>Tablo2[[#This Row],[DOĞRU]]+Tablo2[[#This Row],[YANLIŞ]]</f>
        <v>1</v>
      </c>
      <c r="F371" s="16"/>
      <c r="G371" s="27"/>
      <c r="H371" s="27"/>
      <c r="I371" s="27"/>
      <c r="J371" s="9" t="s">
        <v>1425</v>
      </c>
    </row>
    <row r="372" spans="1:10">
      <c r="A372" s="3">
        <v>790</v>
      </c>
      <c r="B372" s="1" t="s">
        <v>1428</v>
      </c>
      <c r="C372" s="7"/>
      <c r="D372" s="7">
        <v>1</v>
      </c>
      <c r="E372" s="6">
        <f>Tablo2[[#This Row],[DOĞRU]]+Tablo2[[#This Row],[YANLIŞ]]</f>
        <v>1</v>
      </c>
      <c r="F372" s="16"/>
      <c r="G372" s="27"/>
      <c r="H372" s="27"/>
      <c r="I372" s="27"/>
      <c r="J372" s="9" t="s">
        <v>1429</v>
      </c>
    </row>
    <row r="373" spans="1:10">
      <c r="A373" s="2">
        <v>797</v>
      </c>
      <c r="B373" s="1" t="s">
        <v>1442</v>
      </c>
      <c r="C373" s="7"/>
      <c r="D373" s="7">
        <v>1</v>
      </c>
      <c r="E373" s="6">
        <f>Tablo2[[#This Row],[DOĞRU]]+Tablo2[[#This Row],[YANLIŞ]]</f>
        <v>1</v>
      </c>
      <c r="F373" s="16"/>
      <c r="G373" s="27"/>
      <c r="H373" s="27"/>
      <c r="I373" s="27"/>
      <c r="J373" s="9" t="s">
        <v>1443</v>
      </c>
    </row>
    <row r="374" spans="1:10">
      <c r="A374" s="2">
        <v>800</v>
      </c>
      <c r="B374" s="1" t="s">
        <v>402</v>
      </c>
      <c r="C374" s="7"/>
      <c r="D374" s="7">
        <v>1</v>
      </c>
      <c r="E374" s="6">
        <f>Tablo2[[#This Row],[DOĞRU]]+Tablo2[[#This Row],[YANLIŞ]]</f>
        <v>1</v>
      </c>
      <c r="F374" s="16"/>
      <c r="G374" s="27"/>
      <c r="H374" s="27"/>
      <c r="I374" s="27"/>
      <c r="J374" s="9" t="s">
        <v>1580</v>
      </c>
    </row>
    <row r="375" spans="1:10">
      <c r="A375" s="2">
        <v>1</v>
      </c>
      <c r="B375" t="s">
        <v>307</v>
      </c>
      <c r="C375" s="4">
        <v>1</v>
      </c>
      <c r="E375" s="5">
        <f>Tablo2[[#This Row],[DOĞRU]]+Tablo2[[#This Row],[YANLIŞ]]</f>
        <v>1</v>
      </c>
      <c r="F375" s="12"/>
      <c r="G375" s="22"/>
      <c r="H375" s="22"/>
      <c r="I375" s="22"/>
      <c r="J375" s="8" t="s">
        <v>308</v>
      </c>
    </row>
    <row r="376" spans="1:10">
      <c r="A376" s="2">
        <v>2</v>
      </c>
      <c r="B376" t="s">
        <v>309</v>
      </c>
      <c r="C376" s="4">
        <v>1</v>
      </c>
      <c r="E376" s="5">
        <f>Tablo2[[#This Row],[DOĞRU]]+Tablo2[[#This Row],[YANLIŞ]]</f>
        <v>1</v>
      </c>
      <c r="F376" s="12"/>
      <c r="G376" s="22"/>
      <c r="H376" s="22"/>
      <c r="I376" s="22"/>
      <c r="J376" s="8" t="s">
        <v>310</v>
      </c>
    </row>
    <row r="377" spans="1:10">
      <c r="A377" s="2">
        <v>3</v>
      </c>
      <c r="B377" t="s">
        <v>312</v>
      </c>
      <c r="C377" s="4">
        <v>1</v>
      </c>
      <c r="E377" s="5">
        <f>Tablo2[[#This Row],[DOĞRU]]+Tablo2[[#This Row],[YANLIŞ]]</f>
        <v>1</v>
      </c>
      <c r="F377" s="12"/>
      <c r="G377" s="22"/>
      <c r="H377" s="22"/>
      <c r="I377" s="22"/>
      <c r="J377" s="8" t="s">
        <v>311</v>
      </c>
    </row>
    <row r="378" spans="1:10">
      <c r="A378" s="2">
        <v>4</v>
      </c>
      <c r="B378" t="s">
        <v>313</v>
      </c>
      <c r="C378" s="4">
        <v>1</v>
      </c>
      <c r="E378" s="5">
        <f>Tablo2[[#This Row],[DOĞRU]]+Tablo2[[#This Row],[YANLIŞ]]</f>
        <v>1</v>
      </c>
      <c r="F378" s="12"/>
      <c r="G378" s="22"/>
      <c r="H378" s="22"/>
      <c r="I378" s="22"/>
      <c r="J378" s="8" t="s">
        <v>314</v>
      </c>
    </row>
    <row r="379" spans="1:10">
      <c r="A379" s="2">
        <v>6</v>
      </c>
      <c r="B379" t="s">
        <v>317</v>
      </c>
      <c r="C379" s="4">
        <v>1</v>
      </c>
      <c r="E379" s="5">
        <f>Tablo2[[#This Row],[DOĞRU]]+Tablo2[[#This Row],[YANLIŞ]]</f>
        <v>1</v>
      </c>
      <c r="F379" s="12"/>
      <c r="G379" s="22"/>
      <c r="H379" s="22"/>
      <c r="I379" s="22"/>
      <c r="J379" s="8" t="s">
        <v>318</v>
      </c>
    </row>
    <row r="380" spans="1:10">
      <c r="A380" s="2">
        <v>7</v>
      </c>
      <c r="B380" t="s">
        <v>319</v>
      </c>
      <c r="C380" s="4">
        <v>1</v>
      </c>
      <c r="E380" s="5">
        <f>Tablo2[[#This Row],[DOĞRU]]+Tablo2[[#This Row],[YANLIŞ]]</f>
        <v>1</v>
      </c>
      <c r="F380" s="12"/>
      <c r="G380" s="22"/>
      <c r="H380" s="22"/>
      <c r="I380" s="22"/>
      <c r="J380" s="8" t="s">
        <v>320</v>
      </c>
    </row>
    <row r="381" spans="1:10">
      <c r="A381" s="2">
        <v>9</v>
      </c>
      <c r="B381" t="s">
        <v>323</v>
      </c>
      <c r="C381" s="4">
        <v>1</v>
      </c>
      <c r="E381" s="5">
        <f>Tablo2[[#This Row],[DOĞRU]]+Tablo2[[#This Row],[YANLIŞ]]</f>
        <v>1</v>
      </c>
      <c r="F381" s="12"/>
      <c r="G381" s="22"/>
      <c r="H381" s="22"/>
      <c r="I381" s="22"/>
      <c r="J381" s="8" t="s">
        <v>324</v>
      </c>
    </row>
    <row r="382" spans="1:10">
      <c r="A382" s="2">
        <v>10</v>
      </c>
      <c r="B382" t="s">
        <v>325</v>
      </c>
      <c r="C382" s="4">
        <v>1</v>
      </c>
      <c r="E382" s="5">
        <f>Tablo2[[#This Row],[DOĞRU]]+Tablo2[[#This Row],[YANLIŞ]]</f>
        <v>1</v>
      </c>
      <c r="F382" s="12"/>
      <c r="G382" s="22"/>
      <c r="H382" s="22"/>
      <c r="I382" s="22"/>
      <c r="J382" s="8" t="s">
        <v>326</v>
      </c>
    </row>
    <row r="383" spans="1:10">
      <c r="A383" s="2">
        <v>11</v>
      </c>
      <c r="B383" t="s">
        <v>327</v>
      </c>
      <c r="C383" s="4">
        <v>1</v>
      </c>
      <c r="E383" s="5">
        <f>Tablo2[[#This Row],[DOĞRU]]+Tablo2[[#This Row],[YANLIŞ]]</f>
        <v>1</v>
      </c>
      <c r="F383" s="12"/>
      <c r="G383" s="22"/>
      <c r="H383" s="22"/>
      <c r="I383" s="22"/>
      <c r="J383" s="8" t="s">
        <v>328</v>
      </c>
    </row>
    <row r="384" spans="1:10">
      <c r="A384" s="2">
        <v>12</v>
      </c>
      <c r="B384" t="s">
        <v>329</v>
      </c>
      <c r="C384" s="4">
        <v>1</v>
      </c>
      <c r="E384" s="5">
        <f>Tablo2[[#This Row],[DOĞRU]]+Tablo2[[#This Row],[YANLIŞ]]</f>
        <v>1</v>
      </c>
      <c r="F384" s="12"/>
      <c r="G384" s="22"/>
      <c r="H384" s="22"/>
      <c r="I384" s="22"/>
      <c r="J384" s="8" t="s">
        <v>330</v>
      </c>
    </row>
    <row r="385" spans="1:10">
      <c r="A385" s="2">
        <v>13</v>
      </c>
      <c r="B385" t="s">
        <v>331</v>
      </c>
      <c r="C385" s="4">
        <v>1</v>
      </c>
      <c r="E385" s="5">
        <f>Tablo2[[#This Row],[DOĞRU]]+Tablo2[[#This Row],[YANLIŞ]]</f>
        <v>1</v>
      </c>
      <c r="F385" s="12"/>
      <c r="G385" s="22"/>
      <c r="H385" s="22"/>
      <c r="I385" s="22"/>
      <c r="J385" s="8" t="s">
        <v>332</v>
      </c>
    </row>
    <row r="386" spans="1:10">
      <c r="A386" s="2">
        <v>14</v>
      </c>
      <c r="B386" t="s">
        <v>333</v>
      </c>
      <c r="C386" s="4">
        <v>1</v>
      </c>
      <c r="E386" s="5">
        <f>Tablo2[[#This Row],[DOĞRU]]+Tablo2[[#This Row],[YANLIŞ]]</f>
        <v>1</v>
      </c>
      <c r="F386" s="12"/>
      <c r="G386" s="22"/>
      <c r="H386" s="22"/>
      <c r="I386" s="22"/>
      <c r="J386" s="8" t="s">
        <v>334</v>
      </c>
    </row>
    <row r="387" spans="1:10">
      <c r="A387" s="2">
        <v>15</v>
      </c>
      <c r="B387" t="s">
        <v>335</v>
      </c>
      <c r="C387" s="4">
        <v>1</v>
      </c>
      <c r="E387" s="5">
        <f>Tablo2[[#This Row],[DOĞRU]]+Tablo2[[#This Row],[YANLIŞ]]</f>
        <v>1</v>
      </c>
      <c r="F387" s="12"/>
      <c r="G387" s="22"/>
      <c r="H387" s="22"/>
      <c r="I387" s="22"/>
      <c r="J387" s="8" t="s">
        <v>336</v>
      </c>
    </row>
    <row r="388" spans="1:10">
      <c r="A388" s="2">
        <v>17</v>
      </c>
      <c r="B388" t="s">
        <v>338</v>
      </c>
      <c r="C388" s="4">
        <v>1</v>
      </c>
      <c r="E388" s="5">
        <f>Tablo2[[#This Row],[DOĞRU]]+Tablo2[[#This Row],[YANLIŞ]]</f>
        <v>1</v>
      </c>
      <c r="F388" s="12"/>
      <c r="G388" s="22"/>
      <c r="H388" s="22"/>
      <c r="I388" s="22"/>
      <c r="J388" s="8" t="s">
        <v>339</v>
      </c>
    </row>
    <row r="389" spans="1:10">
      <c r="A389" s="2">
        <v>18</v>
      </c>
      <c r="B389" t="s">
        <v>340</v>
      </c>
      <c r="C389" s="4">
        <v>1</v>
      </c>
      <c r="E389" s="5">
        <f>Tablo2[[#This Row],[DOĞRU]]+Tablo2[[#This Row],[YANLIŞ]]</f>
        <v>1</v>
      </c>
      <c r="F389" s="12"/>
      <c r="G389" s="22"/>
      <c r="H389" s="22"/>
      <c r="I389" s="22"/>
      <c r="J389" s="8" t="s">
        <v>341</v>
      </c>
    </row>
    <row r="390" spans="1:10">
      <c r="A390" s="2">
        <v>19</v>
      </c>
      <c r="B390" t="s">
        <v>342</v>
      </c>
      <c r="C390" s="4">
        <v>1</v>
      </c>
      <c r="E390" s="5">
        <f>Tablo2[[#This Row],[DOĞRU]]+Tablo2[[#This Row],[YANLIŞ]]</f>
        <v>1</v>
      </c>
      <c r="F390" s="12"/>
      <c r="G390" s="22"/>
      <c r="H390" s="22"/>
      <c r="I390" s="22"/>
      <c r="J390" s="8" t="s">
        <v>343</v>
      </c>
    </row>
    <row r="391" spans="1:10">
      <c r="A391" s="2">
        <v>20</v>
      </c>
      <c r="B391" t="s">
        <v>344</v>
      </c>
      <c r="C391" s="4">
        <v>1</v>
      </c>
      <c r="E391" s="5">
        <f>Tablo2[[#This Row],[DOĞRU]]+Tablo2[[#This Row],[YANLIŞ]]</f>
        <v>1</v>
      </c>
      <c r="F391" s="12"/>
      <c r="G391" s="22"/>
      <c r="H391" s="22"/>
      <c r="I391" s="22"/>
      <c r="J391" s="8" t="s">
        <v>345</v>
      </c>
    </row>
    <row r="392" spans="1:10">
      <c r="A392" s="2">
        <v>21</v>
      </c>
      <c r="B392" t="s">
        <v>346</v>
      </c>
      <c r="C392" s="4">
        <v>1</v>
      </c>
      <c r="E392" s="5">
        <f>Tablo2[[#This Row],[DOĞRU]]+Tablo2[[#This Row],[YANLIŞ]]</f>
        <v>1</v>
      </c>
      <c r="F392" s="12"/>
      <c r="G392" s="22"/>
      <c r="H392" s="22"/>
      <c r="I392" s="22"/>
      <c r="J392" s="8" t="s">
        <v>347</v>
      </c>
    </row>
    <row r="393" spans="1:10">
      <c r="A393" s="2">
        <v>22</v>
      </c>
      <c r="B393" t="s">
        <v>348</v>
      </c>
      <c r="C393" s="4">
        <v>1</v>
      </c>
      <c r="E393" s="5">
        <f>Tablo2[[#This Row],[DOĞRU]]+Tablo2[[#This Row],[YANLIŞ]]</f>
        <v>1</v>
      </c>
      <c r="F393" s="12"/>
      <c r="G393" s="22"/>
      <c r="H393" s="22"/>
      <c r="I393" s="22"/>
      <c r="J393" s="8" t="s">
        <v>349</v>
      </c>
    </row>
    <row r="394" spans="1:10">
      <c r="A394" s="2">
        <v>26</v>
      </c>
      <c r="B394" t="s">
        <v>354</v>
      </c>
      <c r="C394" s="4">
        <v>1</v>
      </c>
      <c r="E394" s="5">
        <f>Tablo2[[#This Row],[DOĞRU]]+Tablo2[[#This Row],[YANLIŞ]]</f>
        <v>1</v>
      </c>
      <c r="F394" s="12"/>
      <c r="G394" s="22"/>
      <c r="H394" s="22"/>
      <c r="I394" s="22"/>
      <c r="J394" s="8" t="s">
        <v>355</v>
      </c>
    </row>
    <row r="395" spans="1:10">
      <c r="A395" s="2">
        <v>27</v>
      </c>
      <c r="B395" t="s">
        <v>356</v>
      </c>
      <c r="C395" s="4">
        <v>1</v>
      </c>
      <c r="E395" s="5">
        <f>Tablo2[[#This Row],[DOĞRU]]+Tablo2[[#This Row],[YANLIŞ]]</f>
        <v>1</v>
      </c>
      <c r="F395" s="12"/>
      <c r="G395" s="22"/>
      <c r="H395" s="22"/>
      <c r="I395" s="22"/>
      <c r="J395" s="8" t="s">
        <v>357</v>
      </c>
    </row>
    <row r="396" spans="1:10">
      <c r="A396" s="2">
        <v>28</v>
      </c>
      <c r="B396" t="s">
        <v>358</v>
      </c>
      <c r="C396" s="4">
        <v>1</v>
      </c>
      <c r="E396" s="5">
        <f>Tablo2[[#This Row],[DOĞRU]]+Tablo2[[#This Row],[YANLIŞ]]</f>
        <v>1</v>
      </c>
      <c r="F396" s="12"/>
      <c r="G396" s="22"/>
      <c r="H396" s="22"/>
      <c r="I396" s="22"/>
      <c r="J396" s="8" t="s">
        <v>359</v>
      </c>
    </row>
    <row r="397" spans="1:10">
      <c r="A397" s="2">
        <v>29</v>
      </c>
      <c r="B397" t="s">
        <v>360</v>
      </c>
      <c r="C397" s="4">
        <v>1</v>
      </c>
      <c r="E397" s="5">
        <f>Tablo2[[#This Row],[DOĞRU]]+Tablo2[[#This Row],[YANLIŞ]]</f>
        <v>1</v>
      </c>
      <c r="F397" s="12"/>
      <c r="G397" s="22"/>
      <c r="H397" s="22"/>
      <c r="I397" s="22"/>
      <c r="J397" s="8" t="s">
        <v>361</v>
      </c>
    </row>
    <row r="398" spans="1:10">
      <c r="A398" s="2">
        <v>30</v>
      </c>
      <c r="B398" t="s">
        <v>362</v>
      </c>
      <c r="C398" s="4">
        <v>1</v>
      </c>
      <c r="E398" s="5">
        <f>Tablo2[[#This Row],[DOĞRU]]+Tablo2[[#This Row],[YANLIŞ]]</f>
        <v>1</v>
      </c>
      <c r="F398" s="12"/>
      <c r="G398" s="22"/>
      <c r="H398" s="22"/>
      <c r="I398" s="22"/>
      <c r="J398" s="8" t="s">
        <v>363</v>
      </c>
    </row>
    <row r="399" spans="1:10">
      <c r="A399" s="2">
        <v>31</v>
      </c>
      <c r="B399" t="s">
        <v>364</v>
      </c>
      <c r="C399" s="4">
        <v>1</v>
      </c>
      <c r="E399" s="5">
        <f>Tablo2[[#This Row],[DOĞRU]]+Tablo2[[#This Row],[YANLIŞ]]</f>
        <v>1</v>
      </c>
      <c r="F399" s="12"/>
      <c r="G399" s="22"/>
      <c r="H399" s="22"/>
      <c r="I399" s="22"/>
      <c r="J399" s="8" t="s">
        <v>365</v>
      </c>
    </row>
    <row r="400" spans="1:10">
      <c r="A400" s="2">
        <v>33</v>
      </c>
      <c r="B400" t="s">
        <v>366</v>
      </c>
      <c r="C400" s="4">
        <v>1</v>
      </c>
      <c r="E400" s="5">
        <f>Tablo2[[#This Row],[DOĞRU]]+Tablo2[[#This Row],[YANLIŞ]]</f>
        <v>1</v>
      </c>
      <c r="F400" s="12"/>
      <c r="G400" s="22"/>
      <c r="H400" s="22"/>
      <c r="I400" s="22"/>
      <c r="J400" s="8" t="s">
        <v>367</v>
      </c>
    </row>
    <row r="401" spans="1:10">
      <c r="A401" s="2">
        <v>34</v>
      </c>
      <c r="B401" t="s">
        <v>368</v>
      </c>
      <c r="C401" s="4">
        <v>1</v>
      </c>
      <c r="E401" s="5">
        <f>Tablo2[[#This Row],[DOĞRU]]+Tablo2[[#This Row],[YANLIŞ]]</f>
        <v>1</v>
      </c>
      <c r="F401" s="12"/>
      <c r="G401" s="22"/>
      <c r="H401" s="22"/>
      <c r="I401" s="22"/>
      <c r="J401" s="8" t="s">
        <v>1455</v>
      </c>
    </row>
    <row r="402" spans="1:10">
      <c r="A402" s="2">
        <v>35</v>
      </c>
      <c r="B402" t="s">
        <v>369</v>
      </c>
      <c r="C402" s="4">
        <v>1</v>
      </c>
      <c r="E402" s="5">
        <f>Tablo2[[#This Row],[DOĞRU]]+Tablo2[[#This Row],[YANLIŞ]]</f>
        <v>1</v>
      </c>
      <c r="F402" s="12"/>
      <c r="G402" s="22"/>
      <c r="H402" s="22"/>
      <c r="I402" s="22"/>
      <c r="J402" s="8" t="s">
        <v>370</v>
      </c>
    </row>
    <row r="403" spans="1:10">
      <c r="A403" s="2">
        <v>36</v>
      </c>
      <c r="B403" t="s">
        <v>371</v>
      </c>
      <c r="C403" s="4">
        <v>1</v>
      </c>
      <c r="E403" s="5">
        <f>Tablo2[[#This Row],[DOĞRU]]+Tablo2[[#This Row],[YANLIŞ]]</f>
        <v>1</v>
      </c>
      <c r="F403" s="12"/>
      <c r="G403" s="22"/>
      <c r="H403" s="22"/>
      <c r="I403" s="22"/>
      <c r="J403" s="8" t="s">
        <v>372</v>
      </c>
    </row>
    <row r="404" spans="1:10">
      <c r="A404" s="2">
        <v>37</v>
      </c>
      <c r="B404" t="s">
        <v>373</v>
      </c>
      <c r="C404" s="4">
        <v>1</v>
      </c>
      <c r="E404" s="5">
        <f>Tablo2[[#This Row],[DOĞRU]]+Tablo2[[#This Row],[YANLIŞ]]</f>
        <v>1</v>
      </c>
      <c r="F404" s="12"/>
      <c r="G404" s="22"/>
      <c r="H404" s="22"/>
      <c r="I404" s="22"/>
      <c r="J404" s="8" t="s">
        <v>374</v>
      </c>
    </row>
    <row r="405" spans="1:10">
      <c r="A405" s="2">
        <v>38</v>
      </c>
      <c r="B405" t="s">
        <v>375</v>
      </c>
      <c r="C405" s="4">
        <v>1</v>
      </c>
      <c r="E405" s="5">
        <f>Tablo2[[#This Row],[DOĞRU]]+Tablo2[[#This Row],[YANLIŞ]]</f>
        <v>1</v>
      </c>
      <c r="F405" s="12"/>
      <c r="G405" s="22"/>
      <c r="H405" s="22"/>
      <c r="I405" s="22"/>
      <c r="J405" s="8" t="s">
        <v>376</v>
      </c>
    </row>
    <row r="406" spans="1:10">
      <c r="A406" s="2">
        <v>39</v>
      </c>
      <c r="B406" t="s">
        <v>377</v>
      </c>
      <c r="C406" s="4">
        <v>1</v>
      </c>
      <c r="E406" s="5">
        <f>Tablo2[[#This Row],[DOĞRU]]+Tablo2[[#This Row],[YANLIŞ]]</f>
        <v>1</v>
      </c>
      <c r="F406" s="12"/>
      <c r="G406" s="22"/>
      <c r="H406" s="22"/>
      <c r="I406" s="22"/>
      <c r="J406" s="8" t="s">
        <v>378</v>
      </c>
    </row>
    <row r="407" spans="1:10">
      <c r="A407" s="2">
        <v>40</v>
      </c>
      <c r="B407" t="s">
        <v>379</v>
      </c>
      <c r="C407" s="4">
        <v>1</v>
      </c>
      <c r="E407" s="5">
        <f>Tablo2[[#This Row],[DOĞRU]]+Tablo2[[#This Row],[YANLIŞ]]</f>
        <v>1</v>
      </c>
      <c r="F407" s="12"/>
      <c r="G407" s="22"/>
      <c r="H407" s="22"/>
      <c r="I407" s="22"/>
      <c r="J407" s="8" t="s">
        <v>380</v>
      </c>
    </row>
    <row r="408" spans="1:10">
      <c r="A408" s="2">
        <v>41</v>
      </c>
      <c r="B408" t="s">
        <v>381</v>
      </c>
      <c r="C408" s="4">
        <v>1</v>
      </c>
      <c r="E408" s="5">
        <f>Tablo2[[#This Row],[DOĞRU]]+Tablo2[[#This Row],[YANLIŞ]]</f>
        <v>1</v>
      </c>
      <c r="F408" s="12"/>
      <c r="G408" s="22"/>
      <c r="H408" s="22"/>
      <c r="I408" s="22"/>
      <c r="J408" s="8" t="s">
        <v>382</v>
      </c>
    </row>
    <row r="409" spans="1:10">
      <c r="A409" s="2">
        <v>43</v>
      </c>
      <c r="B409" t="s">
        <v>385</v>
      </c>
      <c r="C409" s="4">
        <v>1</v>
      </c>
      <c r="E409" s="5">
        <f>Tablo2[[#This Row],[DOĞRU]]+Tablo2[[#This Row],[YANLIŞ]]</f>
        <v>1</v>
      </c>
      <c r="F409" s="12"/>
      <c r="G409" s="22"/>
      <c r="H409" s="22"/>
      <c r="I409" s="22"/>
      <c r="J409" s="8" t="s">
        <v>386</v>
      </c>
    </row>
    <row r="410" spans="1:10">
      <c r="A410" s="2">
        <v>45</v>
      </c>
      <c r="B410" t="s">
        <v>388</v>
      </c>
      <c r="C410" s="4">
        <v>1</v>
      </c>
      <c r="E410" s="5">
        <f>Tablo2[[#This Row],[DOĞRU]]+Tablo2[[#This Row],[YANLIŞ]]</f>
        <v>1</v>
      </c>
      <c r="F410" s="12"/>
      <c r="G410" s="22"/>
      <c r="H410" s="22"/>
      <c r="I410" s="22"/>
      <c r="J410" s="8" t="s">
        <v>389</v>
      </c>
    </row>
    <row r="411" spans="1:10">
      <c r="A411" s="2">
        <v>46</v>
      </c>
      <c r="B411" t="s">
        <v>390</v>
      </c>
      <c r="C411" s="4">
        <v>1</v>
      </c>
      <c r="E411" s="5">
        <f>Tablo2[[#This Row],[DOĞRU]]+Tablo2[[#This Row],[YANLIŞ]]</f>
        <v>1</v>
      </c>
      <c r="F411" s="12"/>
      <c r="G411" s="22"/>
      <c r="H411" s="22"/>
      <c r="I411" s="22"/>
      <c r="J411" s="8" t="s">
        <v>391</v>
      </c>
    </row>
    <row r="412" spans="1:10">
      <c r="A412" s="2">
        <v>48</v>
      </c>
      <c r="B412" t="s">
        <v>394</v>
      </c>
      <c r="C412" s="4">
        <v>1</v>
      </c>
      <c r="E412" s="5">
        <f>Tablo2[[#This Row],[DOĞRU]]+Tablo2[[#This Row],[YANLIŞ]]</f>
        <v>1</v>
      </c>
      <c r="F412" s="12"/>
      <c r="G412" s="22"/>
      <c r="H412" s="22"/>
      <c r="I412" s="22"/>
      <c r="J412" s="8" t="s">
        <v>395</v>
      </c>
    </row>
    <row r="413" spans="1:10">
      <c r="A413" s="2">
        <v>49</v>
      </c>
      <c r="B413" t="s">
        <v>396</v>
      </c>
      <c r="C413" s="4">
        <v>1</v>
      </c>
      <c r="E413" s="5">
        <f>Tablo2[[#This Row],[DOĞRU]]+Tablo2[[#This Row],[YANLIŞ]]</f>
        <v>1</v>
      </c>
      <c r="F413" s="12"/>
      <c r="G413" s="22"/>
      <c r="H413" s="22"/>
      <c r="I413" s="22"/>
      <c r="J413" s="8" t="s">
        <v>397</v>
      </c>
    </row>
    <row r="414" spans="1:10">
      <c r="A414" s="2">
        <v>50</v>
      </c>
      <c r="B414" t="s">
        <v>398</v>
      </c>
      <c r="C414" s="4">
        <v>1</v>
      </c>
      <c r="E414" s="5">
        <f>Tablo2[[#This Row],[DOĞRU]]+Tablo2[[#This Row],[YANLIŞ]]</f>
        <v>1</v>
      </c>
      <c r="F414" s="12"/>
      <c r="G414" s="22"/>
      <c r="H414" s="22"/>
      <c r="I414" s="22"/>
      <c r="J414" s="8" t="s">
        <v>399</v>
      </c>
    </row>
    <row r="415" spans="1:10">
      <c r="A415" s="2">
        <v>51</v>
      </c>
      <c r="B415" t="s">
        <v>400</v>
      </c>
      <c r="C415" s="4">
        <v>1</v>
      </c>
      <c r="E415" s="5">
        <f>Tablo2[[#This Row],[DOĞRU]]+Tablo2[[#This Row],[YANLIŞ]]</f>
        <v>1</v>
      </c>
      <c r="F415" s="12"/>
      <c r="G415" s="22"/>
      <c r="H415" s="22"/>
      <c r="I415" s="22"/>
      <c r="J415" s="8" t="s">
        <v>401</v>
      </c>
    </row>
    <row r="416" spans="1:10">
      <c r="A416" s="2">
        <v>53</v>
      </c>
      <c r="B416" t="s">
        <v>403</v>
      </c>
      <c r="C416" s="4">
        <v>1</v>
      </c>
      <c r="E416" s="5">
        <f>Tablo2[[#This Row],[DOĞRU]]+Tablo2[[#This Row],[YANLIŞ]]</f>
        <v>1</v>
      </c>
      <c r="F416" s="12"/>
      <c r="G416" s="22"/>
      <c r="H416" s="22"/>
      <c r="I416" s="22"/>
      <c r="J416" s="8" t="s">
        <v>404</v>
      </c>
    </row>
    <row r="417" spans="1:10">
      <c r="A417" s="2">
        <v>57</v>
      </c>
      <c r="B417" t="s">
        <v>409</v>
      </c>
      <c r="C417" s="4">
        <v>1</v>
      </c>
      <c r="E417" s="5">
        <f>Tablo2[[#This Row],[DOĞRU]]+Tablo2[[#This Row],[YANLIŞ]]</f>
        <v>1</v>
      </c>
      <c r="F417" s="12"/>
      <c r="G417" s="22"/>
      <c r="H417" s="22"/>
      <c r="I417" s="22"/>
      <c r="J417" s="8" t="s">
        <v>410</v>
      </c>
    </row>
    <row r="418" spans="1:10">
      <c r="A418" s="2">
        <v>61</v>
      </c>
      <c r="B418" t="s">
        <v>111</v>
      </c>
      <c r="C418" s="4">
        <v>1</v>
      </c>
      <c r="E418" s="5">
        <f>Tablo2[[#This Row],[DOĞRU]]+Tablo2[[#This Row],[YANLIŞ]]</f>
        <v>1</v>
      </c>
      <c r="F418" s="12"/>
      <c r="G418" s="22"/>
      <c r="H418" s="22"/>
      <c r="I418" s="22"/>
      <c r="J418" s="8" t="s">
        <v>418</v>
      </c>
    </row>
    <row r="419" spans="1:10">
      <c r="A419" s="2">
        <v>62</v>
      </c>
      <c r="B419" t="s">
        <v>419</v>
      </c>
      <c r="C419" s="4">
        <v>1</v>
      </c>
      <c r="E419" s="5">
        <f>Tablo2[[#This Row],[DOĞRU]]+Tablo2[[#This Row],[YANLIŞ]]</f>
        <v>1</v>
      </c>
      <c r="F419" s="12"/>
      <c r="G419" s="22"/>
      <c r="H419" s="22"/>
      <c r="I419" s="22"/>
      <c r="J419" s="8" t="s">
        <v>420</v>
      </c>
    </row>
    <row r="420" spans="1:10">
      <c r="A420" s="2">
        <v>63</v>
      </c>
      <c r="B420" t="s">
        <v>421</v>
      </c>
      <c r="C420" s="4">
        <v>1</v>
      </c>
      <c r="E420" s="5">
        <f>Tablo2[[#This Row],[DOĞRU]]+Tablo2[[#This Row],[YANLIŞ]]</f>
        <v>1</v>
      </c>
      <c r="F420" s="12"/>
      <c r="G420" s="22"/>
      <c r="H420" s="22"/>
      <c r="I420" s="22"/>
      <c r="J420" s="8" t="s">
        <v>422</v>
      </c>
    </row>
    <row r="421" spans="1:10">
      <c r="A421" s="2">
        <v>64</v>
      </c>
      <c r="B421" t="s">
        <v>423</v>
      </c>
      <c r="C421" s="4">
        <v>1</v>
      </c>
      <c r="E421" s="5">
        <f>Tablo2[[#This Row],[DOĞRU]]+Tablo2[[#This Row],[YANLIŞ]]</f>
        <v>1</v>
      </c>
      <c r="F421" s="12"/>
      <c r="G421" s="22"/>
      <c r="H421" s="22"/>
      <c r="I421" s="22"/>
      <c r="J421" s="8" t="s">
        <v>254</v>
      </c>
    </row>
    <row r="422" spans="1:10">
      <c r="A422" s="2">
        <v>65</v>
      </c>
      <c r="B422" t="s">
        <v>424</v>
      </c>
      <c r="C422" s="4">
        <v>1</v>
      </c>
      <c r="E422" s="5">
        <f>Tablo2[[#This Row],[DOĞRU]]+Tablo2[[#This Row],[YANLIŞ]]</f>
        <v>1</v>
      </c>
      <c r="F422" s="12"/>
      <c r="G422" s="22"/>
      <c r="H422" s="22"/>
      <c r="I422" s="22"/>
      <c r="J422" s="8" t="s">
        <v>395</v>
      </c>
    </row>
    <row r="423" spans="1:10">
      <c r="A423" s="2">
        <v>66</v>
      </c>
      <c r="B423" t="s">
        <v>425</v>
      </c>
      <c r="C423" s="4">
        <v>1</v>
      </c>
      <c r="E423" s="5">
        <f>Tablo2[[#This Row],[DOĞRU]]+Tablo2[[#This Row],[YANLIŞ]]</f>
        <v>1</v>
      </c>
      <c r="F423" s="12"/>
      <c r="G423" s="22"/>
      <c r="H423" s="22"/>
      <c r="I423" s="22"/>
      <c r="J423" s="8" t="s">
        <v>426</v>
      </c>
    </row>
    <row r="424" spans="1:10">
      <c r="A424" s="2">
        <v>67</v>
      </c>
      <c r="B424" t="s">
        <v>427</v>
      </c>
      <c r="C424" s="4">
        <v>1</v>
      </c>
      <c r="E424" s="5">
        <f>Tablo2[[#This Row],[DOĞRU]]+Tablo2[[#This Row],[YANLIŞ]]</f>
        <v>1</v>
      </c>
      <c r="F424" s="12"/>
      <c r="G424" s="22"/>
      <c r="H424" s="22"/>
      <c r="I424" s="22"/>
      <c r="J424" s="8" t="s">
        <v>428</v>
      </c>
    </row>
    <row r="425" spans="1:10">
      <c r="A425" s="2">
        <v>68</v>
      </c>
      <c r="B425" t="s">
        <v>429</v>
      </c>
      <c r="C425" s="4">
        <v>1</v>
      </c>
      <c r="E425" s="5">
        <f>Tablo2[[#This Row],[DOĞRU]]+Tablo2[[#This Row],[YANLIŞ]]</f>
        <v>1</v>
      </c>
      <c r="F425" s="12"/>
      <c r="G425" s="22"/>
      <c r="H425" s="22"/>
      <c r="I425" s="22"/>
      <c r="J425" s="8" t="s">
        <v>430</v>
      </c>
    </row>
    <row r="426" spans="1:10">
      <c r="A426" s="2">
        <v>69</v>
      </c>
      <c r="B426" t="s">
        <v>431</v>
      </c>
      <c r="C426" s="4">
        <v>1</v>
      </c>
      <c r="E426" s="5">
        <f>Tablo2[[#This Row],[DOĞRU]]+Tablo2[[#This Row],[YANLIŞ]]</f>
        <v>1</v>
      </c>
      <c r="F426" s="12"/>
      <c r="G426" s="22"/>
      <c r="H426" s="22"/>
      <c r="I426" s="22"/>
      <c r="J426" s="8" t="s">
        <v>432</v>
      </c>
    </row>
    <row r="427" spans="1:10">
      <c r="A427" s="2">
        <v>70</v>
      </c>
      <c r="B427" t="s">
        <v>433</v>
      </c>
      <c r="C427" s="4">
        <v>1</v>
      </c>
      <c r="E427" s="5">
        <f>Tablo2[[#This Row],[DOĞRU]]+Tablo2[[#This Row],[YANLIŞ]]</f>
        <v>1</v>
      </c>
      <c r="F427" s="12"/>
      <c r="G427" s="22"/>
      <c r="H427" s="22"/>
      <c r="I427" s="22"/>
      <c r="J427" s="8" t="s">
        <v>434</v>
      </c>
    </row>
    <row r="428" spans="1:10">
      <c r="A428" s="2">
        <v>71</v>
      </c>
      <c r="B428" t="s">
        <v>435</v>
      </c>
      <c r="C428" s="4">
        <v>1</v>
      </c>
      <c r="E428" s="5">
        <f>Tablo2[[#This Row],[DOĞRU]]+Tablo2[[#This Row],[YANLIŞ]]</f>
        <v>1</v>
      </c>
      <c r="F428" s="12"/>
      <c r="G428" s="22"/>
      <c r="H428" s="22"/>
      <c r="I428" s="22"/>
      <c r="J428" s="8" t="s">
        <v>436</v>
      </c>
    </row>
    <row r="429" spans="1:10">
      <c r="A429" s="2">
        <v>72</v>
      </c>
      <c r="B429" t="s">
        <v>437</v>
      </c>
      <c r="C429" s="4">
        <v>1</v>
      </c>
      <c r="E429" s="5">
        <f>Tablo2[[#This Row],[DOĞRU]]+Tablo2[[#This Row],[YANLIŞ]]</f>
        <v>1</v>
      </c>
      <c r="F429" s="12"/>
      <c r="G429" s="22"/>
      <c r="H429" s="22"/>
      <c r="I429" s="22"/>
      <c r="J429" s="8" t="s">
        <v>438</v>
      </c>
    </row>
    <row r="430" spans="1:10">
      <c r="A430" s="2">
        <v>73</v>
      </c>
      <c r="B430" t="s">
        <v>439</v>
      </c>
      <c r="C430" s="4">
        <v>1</v>
      </c>
      <c r="E430" s="5">
        <f>Tablo2[[#This Row],[DOĞRU]]+Tablo2[[#This Row],[YANLIŞ]]</f>
        <v>1</v>
      </c>
      <c r="F430" s="12"/>
      <c r="G430" s="22"/>
      <c r="H430" s="22"/>
      <c r="I430" s="22"/>
      <c r="J430" s="8" t="s">
        <v>440</v>
      </c>
    </row>
    <row r="431" spans="1:10">
      <c r="A431" s="2">
        <v>74</v>
      </c>
      <c r="B431" t="s">
        <v>441</v>
      </c>
      <c r="C431" s="4">
        <v>1</v>
      </c>
      <c r="E431" s="5">
        <f>Tablo2[[#This Row],[DOĞRU]]+Tablo2[[#This Row],[YANLIŞ]]</f>
        <v>1</v>
      </c>
      <c r="F431" s="12"/>
      <c r="G431" s="22"/>
      <c r="H431" s="22"/>
      <c r="I431" s="22"/>
      <c r="J431" s="8" t="s">
        <v>442</v>
      </c>
    </row>
    <row r="432" spans="1:10">
      <c r="A432" s="2">
        <v>75</v>
      </c>
      <c r="B432" t="s">
        <v>443</v>
      </c>
      <c r="C432" s="4">
        <v>1</v>
      </c>
      <c r="E432" s="5">
        <f>Tablo2[[#This Row],[DOĞRU]]+Tablo2[[#This Row],[YANLIŞ]]</f>
        <v>1</v>
      </c>
      <c r="F432" s="12"/>
      <c r="G432" s="22"/>
      <c r="H432" s="22"/>
      <c r="I432" s="22"/>
      <c r="J432" s="8" t="s">
        <v>444</v>
      </c>
    </row>
    <row r="433" spans="1:10">
      <c r="A433" s="2">
        <v>76</v>
      </c>
      <c r="B433" t="s">
        <v>445</v>
      </c>
      <c r="C433" s="4">
        <v>1</v>
      </c>
      <c r="E433" s="5">
        <f>Tablo2[[#This Row],[DOĞRU]]+Tablo2[[#This Row],[YANLIŞ]]</f>
        <v>1</v>
      </c>
      <c r="F433" s="12"/>
      <c r="G433" s="22"/>
      <c r="H433" s="22"/>
      <c r="I433" s="22"/>
      <c r="J433" s="8" t="s">
        <v>446</v>
      </c>
    </row>
    <row r="434" spans="1:10">
      <c r="A434" s="2">
        <v>80</v>
      </c>
      <c r="B434" t="s">
        <v>452</v>
      </c>
      <c r="C434" s="4">
        <v>1</v>
      </c>
      <c r="E434" s="5">
        <f>Tablo2[[#This Row],[DOĞRU]]+Tablo2[[#This Row],[YANLIŞ]]</f>
        <v>1</v>
      </c>
      <c r="F434" s="12"/>
      <c r="G434" s="22"/>
      <c r="H434" s="22"/>
      <c r="I434" s="22"/>
      <c r="J434" s="8" t="s">
        <v>453</v>
      </c>
    </row>
    <row r="435" spans="1:10">
      <c r="A435" s="2">
        <v>82</v>
      </c>
      <c r="B435" t="s">
        <v>455</v>
      </c>
      <c r="C435" s="4">
        <v>1</v>
      </c>
      <c r="E435" s="5">
        <f>Tablo2[[#This Row],[DOĞRU]]+Tablo2[[#This Row],[YANLIŞ]]</f>
        <v>1</v>
      </c>
      <c r="F435" s="12"/>
      <c r="G435" s="22"/>
      <c r="H435" s="22"/>
      <c r="I435" s="22"/>
      <c r="J435" s="8" t="s">
        <v>456</v>
      </c>
    </row>
    <row r="436" spans="1:10">
      <c r="A436" s="2">
        <v>84</v>
      </c>
      <c r="B436" t="s">
        <v>458</v>
      </c>
      <c r="E436" s="5">
        <f>Tablo2[[#This Row],[DOĞRU]]+Tablo2[[#This Row],[YANLIŞ]]</f>
        <v>0</v>
      </c>
      <c r="F436" s="12"/>
      <c r="G436" s="22"/>
      <c r="H436" s="22"/>
      <c r="I436" s="22"/>
      <c r="J436" s="8" t="s">
        <v>459</v>
      </c>
    </row>
    <row r="437" spans="1:10">
      <c r="A437" s="2">
        <v>85</v>
      </c>
      <c r="B437" t="s">
        <v>460</v>
      </c>
      <c r="C437" s="4">
        <v>1</v>
      </c>
      <c r="E437" s="5">
        <f>Tablo2[[#This Row],[DOĞRU]]+Tablo2[[#This Row],[YANLIŞ]]</f>
        <v>1</v>
      </c>
      <c r="F437" s="12"/>
      <c r="G437" s="22"/>
      <c r="H437" s="22"/>
      <c r="I437" s="22"/>
      <c r="J437" s="8" t="s">
        <v>461</v>
      </c>
    </row>
    <row r="438" spans="1:10">
      <c r="A438" s="2">
        <v>86</v>
      </c>
      <c r="B438" t="s">
        <v>462</v>
      </c>
      <c r="C438" s="4">
        <v>1</v>
      </c>
      <c r="E438" s="5">
        <f>Tablo2[[#This Row],[DOĞRU]]+Tablo2[[#This Row],[YANLIŞ]]</f>
        <v>1</v>
      </c>
      <c r="F438" s="12"/>
      <c r="G438" s="22"/>
      <c r="H438" s="22"/>
      <c r="I438" s="22"/>
      <c r="J438" s="8" t="s">
        <v>463</v>
      </c>
    </row>
    <row r="439" spans="1:10">
      <c r="A439" s="2">
        <v>87</v>
      </c>
      <c r="B439" t="s">
        <v>464</v>
      </c>
      <c r="C439" s="4">
        <v>1</v>
      </c>
      <c r="E439" s="5">
        <f>Tablo2[[#This Row],[DOĞRU]]+Tablo2[[#This Row],[YANLIŞ]]</f>
        <v>1</v>
      </c>
      <c r="F439" s="12"/>
      <c r="G439" s="22"/>
      <c r="H439" s="22"/>
      <c r="I439" s="22"/>
      <c r="J439" s="8" t="s">
        <v>465</v>
      </c>
    </row>
    <row r="440" spans="1:10">
      <c r="A440" s="2">
        <v>88</v>
      </c>
      <c r="B440" t="s">
        <v>466</v>
      </c>
      <c r="C440" s="4">
        <v>1</v>
      </c>
      <c r="E440" s="5">
        <f>Tablo2[[#This Row],[DOĞRU]]+Tablo2[[#This Row],[YANLIŞ]]</f>
        <v>1</v>
      </c>
      <c r="F440" s="12"/>
      <c r="G440" s="22"/>
      <c r="H440" s="22"/>
      <c r="I440" s="22"/>
      <c r="J440" s="8" t="s">
        <v>467</v>
      </c>
    </row>
    <row r="441" spans="1:10">
      <c r="A441" s="2">
        <v>89</v>
      </c>
      <c r="B441" t="s">
        <v>468</v>
      </c>
      <c r="C441" s="4">
        <v>1</v>
      </c>
      <c r="E441" s="5">
        <f>Tablo2[[#This Row],[DOĞRU]]+Tablo2[[#This Row],[YANLIŞ]]</f>
        <v>1</v>
      </c>
      <c r="F441" s="12"/>
      <c r="G441" s="22"/>
      <c r="H441" s="22"/>
      <c r="I441" s="22"/>
      <c r="J441" s="8" t="s">
        <v>469</v>
      </c>
    </row>
    <row r="442" spans="1:10">
      <c r="A442" s="2">
        <v>90</v>
      </c>
      <c r="B442" t="s">
        <v>470</v>
      </c>
      <c r="C442" s="4">
        <v>1</v>
      </c>
      <c r="E442" s="5">
        <f>Tablo2[[#This Row],[DOĞRU]]+Tablo2[[#This Row],[YANLIŞ]]</f>
        <v>1</v>
      </c>
      <c r="F442" s="12"/>
      <c r="G442" s="22"/>
      <c r="H442" s="22"/>
      <c r="I442" s="22"/>
      <c r="J442" s="8" t="s">
        <v>471</v>
      </c>
    </row>
    <row r="443" spans="1:10">
      <c r="A443" s="2">
        <v>93</v>
      </c>
      <c r="B443" t="s">
        <v>475</v>
      </c>
      <c r="C443" s="4">
        <v>1</v>
      </c>
      <c r="E443" s="5">
        <f>Tablo2[[#This Row],[DOĞRU]]+Tablo2[[#This Row],[YANLIŞ]]</f>
        <v>1</v>
      </c>
      <c r="F443" s="12"/>
      <c r="G443" s="22"/>
      <c r="H443" s="22"/>
      <c r="I443" s="22"/>
      <c r="J443" s="8" t="s">
        <v>476</v>
      </c>
    </row>
    <row r="444" spans="1:10">
      <c r="A444" s="2">
        <v>94</v>
      </c>
      <c r="B444" t="s">
        <v>477</v>
      </c>
      <c r="C444" s="4">
        <v>1</v>
      </c>
      <c r="E444" s="5">
        <f>Tablo2[[#This Row],[DOĞRU]]+Tablo2[[#This Row],[YANLIŞ]]</f>
        <v>1</v>
      </c>
      <c r="F444" s="12"/>
      <c r="G444" s="22"/>
      <c r="H444" s="22"/>
      <c r="I444" s="22"/>
      <c r="J444" s="8" t="s">
        <v>478</v>
      </c>
    </row>
    <row r="445" spans="1:10">
      <c r="A445" s="2">
        <v>100</v>
      </c>
      <c r="B445" t="s">
        <v>487</v>
      </c>
      <c r="C445" s="4">
        <v>1</v>
      </c>
      <c r="E445" s="5">
        <f>Tablo2[[#This Row],[DOĞRU]]+Tablo2[[#This Row],[YANLIŞ]]</f>
        <v>1</v>
      </c>
      <c r="F445" s="12"/>
      <c r="G445" s="22"/>
      <c r="H445" s="22"/>
      <c r="I445" s="22"/>
      <c r="J445" s="8" t="s">
        <v>488</v>
      </c>
    </row>
    <row r="446" spans="1:10">
      <c r="A446" s="2">
        <v>101</v>
      </c>
      <c r="B446" t="s">
        <v>489</v>
      </c>
      <c r="C446" s="4">
        <v>1</v>
      </c>
      <c r="E446" s="5">
        <f>Tablo2[[#This Row],[DOĞRU]]+Tablo2[[#This Row],[YANLIŞ]]</f>
        <v>1</v>
      </c>
      <c r="F446" s="12"/>
      <c r="G446" s="22"/>
      <c r="H446" s="22"/>
      <c r="I446" s="22"/>
      <c r="J446" s="8" t="s">
        <v>490</v>
      </c>
    </row>
    <row r="447" spans="1:10">
      <c r="A447" s="2">
        <v>102</v>
      </c>
      <c r="B447" t="s">
        <v>491</v>
      </c>
      <c r="C447" s="4">
        <v>1</v>
      </c>
      <c r="E447" s="5">
        <f>Tablo2[[#This Row],[DOĞRU]]+Tablo2[[#This Row],[YANLIŞ]]</f>
        <v>1</v>
      </c>
      <c r="F447" s="12"/>
      <c r="G447" s="22"/>
      <c r="H447" s="22"/>
      <c r="I447" s="22"/>
      <c r="J447" s="8" t="s">
        <v>492</v>
      </c>
    </row>
    <row r="448" spans="1:10">
      <c r="A448" s="2">
        <v>103</v>
      </c>
      <c r="B448" t="s">
        <v>493</v>
      </c>
      <c r="C448" s="4">
        <v>1</v>
      </c>
      <c r="E448" s="5">
        <f>Tablo2[[#This Row],[DOĞRU]]+Tablo2[[#This Row],[YANLIŞ]]</f>
        <v>1</v>
      </c>
      <c r="F448" s="12"/>
      <c r="G448" s="22"/>
      <c r="H448" s="22"/>
      <c r="I448" s="22"/>
      <c r="J448" s="8" t="s">
        <v>494</v>
      </c>
    </row>
    <row r="449" spans="1:10">
      <c r="A449" s="2">
        <v>104</v>
      </c>
      <c r="B449" t="s">
        <v>457</v>
      </c>
      <c r="C449" s="4">
        <v>1</v>
      </c>
      <c r="E449" s="5">
        <f>Tablo2[[#This Row],[DOĞRU]]+Tablo2[[#This Row],[YANLIŞ]]</f>
        <v>1</v>
      </c>
      <c r="F449" s="12"/>
      <c r="G449" s="22"/>
      <c r="H449" s="22"/>
      <c r="I449" s="22"/>
      <c r="J449" s="8" t="s">
        <v>269</v>
      </c>
    </row>
    <row r="450" spans="1:10">
      <c r="A450" s="2">
        <v>105</v>
      </c>
      <c r="B450" t="s">
        <v>495</v>
      </c>
      <c r="C450" s="4">
        <v>1</v>
      </c>
      <c r="E450" s="5">
        <f>Tablo2[[#This Row],[DOĞRU]]+Tablo2[[#This Row],[YANLIŞ]]</f>
        <v>1</v>
      </c>
      <c r="F450" s="12"/>
      <c r="G450" s="22"/>
      <c r="H450" s="22"/>
      <c r="I450" s="22"/>
      <c r="J450" s="8" t="s">
        <v>496</v>
      </c>
    </row>
    <row r="451" spans="1:10">
      <c r="A451" s="2">
        <v>106</v>
      </c>
      <c r="B451" t="s">
        <v>497</v>
      </c>
      <c r="C451" s="4">
        <v>1</v>
      </c>
      <c r="E451" s="5">
        <f>Tablo2[[#This Row],[DOĞRU]]+Tablo2[[#This Row],[YANLIŞ]]</f>
        <v>1</v>
      </c>
      <c r="F451" s="12"/>
      <c r="G451" s="22"/>
      <c r="H451" s="22"/>
      <c r="I451" s="22"/>
      <c r="J451" s="8" t="s">
        <v>498</v>
      </c>
    </row>
    <row r="452" spans="1:10">
      <c r="A452" s="2">
        <v>107</v>
      </c>
      <c r="B452" t="s">
        <v>499</v>
      </c>
      <c r="C452" s="4">
        <v>1</v>
      </c>
      <c r="E452" s="5">
        <f>Tablo2[[#This Row],[DOĞRU]]+Tablo2[[#This Row],[YANLIŞ]]</f>
        <v>1</v>
      </c>
      <c r="F452" s="12"/>
      <c r="G452" s="22"/>
      <c r="H452" s="22"/>
      <c r="I452" s="22"/>
      <c r="J452" s="8" t="s">
        <v>500</v>
      </c>
    </row>
    <row r="453" spans="1:10">
      <c r="A453" s="2">
        <v>108</v>
      </c>
      <c r="B453" t="s">
        <v>198</v>
      </c>
      <c r="C453" s="4">
        <v>1</v>
      </c>
      <c r="E453" s="5">
        <f>Tablo2[[#This Row],[DOĞRU]]+Tablo2[[#This Row],[YANLIŞ]]</f>
        <v>1</v>
      </c>
      <c r="F453" s="12"/>
      <c r="G453" s="22"/>
      <c r="H453" s="22"/>
      <c r="I453" s="22"/>
      <c r="J453" s="8" t="s">
        <v>199</v>
      </c>
    </row>
    <row r="454" spans="1:10">
      <c r="A454" s="2">
        <v>111</v>
      </c>
      <c r="B454" t="s">
        <v>505</v>
      </c>
      <c r="C454" s="4">
        <v>1</v>
      </c>
      <c r="E454" s="5">
        <f>Tablo2[[#This Row],[DOĞRU]]+Tablo2[[#This Row],[YANLIŞ]]</f>
        <v>1</v>
      </c>
      <c r="F454" s="12"/>
      <c r="G454" s="22"/>
      <c r="H454" s="22"/>
      <c r="I454" s="22"/>
      <c r="J454" s="8" t="s">
        <v>506</v>
      </c>
    </row>
    <row r="455" spans="1:10">
      <c r="A455" s="2">
        <v>112</v>
      </c>
      <c r="B455" t="s">
        <v>507</v>
      </c>
      <c r="C455" s="4">
        <v>1</v>
      </c>
      <c r="E455" s="5">
        <f>Tablo2[[#This Row],[DOĞRU]]+Tablo2[[#This Row],[YANLIŞ]]</f>
        <v>1</v>
      </c>
      <c r="F455" s="12"/>
      <c r="G455" s="22"/>
      <c r="H455" s="22"/>
      <c r="I455" s="22"/>
      <c r="J455" s="8" t="s">
        <v>504</v>
      </c>
    </row>
    <row r="456" spans="1:10">
      <c r="A456" s="2">
        <v>113</v>
      </c>
      <c r="B456" t="s">
        <v>508</v>
      </c>
      <c r="C456" s="4">
        <v>1</v>
      </c>
      <c r="E456" s="5">
        <f>Tablo2[[#This Row],[DOĞRU]]+Tablo2[[#This Row],[YANLIŞ]]</f>
        <v>1</v>
      </c>
      <c r="F456" s="12"/>
      <c r="G456" s="22"/>
      <c r="H456" s="22"/>
      <c r="I456" s="22"/>
      <c r="J456" s="8" t="s">
        <v>509</v>
      </c>
    </row>
    <row r="457" spans="1:10">
      <c r="A457" s="2">
        <v>114</v>
      </c>
      <c r="B457" t="s">
        <v>510</v>
      </c>
      <c r="C457" s="4">
        <v>1</v>
      </c>
      <c r="E457" s="5">
        <f>Tablo2[[#This Row],[DOĞRU]]+Tablo2[[#This Row],[YANLIŞ]]</f>
        <v>1</v>
      </c>
      <c r="F457" s="12"/>
      <c r="G457" s="22"/>
      <c r="H457" s="22"/>
      <c r="I457" s="22"/>
      <c r="J457" s="8" t="s">
        <v>511</v>
      </c>
    </row>
    <row r="458" spans="1:10">
      <c r="A458" s="2">
        <v>116</v>
      </c>
      <c r="B458" t="s">
        <v>348</v>
      </c>
      <c r="C458" s="4">
        <v>1</v>
      </c>
      <c r="E458" s="5">
        <f>Tablo2[[#This Row],[DOĞRU]]+Tablo2[[#This Row],[YANLIŞ]]</f>
        <v>1</v>
      </c>
      <c r="F458" s="12"/>
      <c r="G458" s="22"/>
      <c r="H458" s="22"/>
      <c r="I458" s="22"/>
      <c r="J458" s="8" t="s">
        <v>514</v>
      </c>
    </row>
    <row r="459" spans="1:10">
      <c r="A459" s="2">
        <v>117</v>
      </c>
      <c r="B459" t="s">
        <v>515</v>
      </c>
      <c r="C459" s="4">
        <v>1</v>
      </c>
      <c r="E459" s="5">
        <f>Tablo2[[#This Row],[DOĞRU]]+Tablo2[[#This Row],[YANLIŞ]]</f>
        <v>1</v>
      </c>
      <c r="F459" s="12"/>
      <c r="G459" s="22"/>
      <c r="H459" s="22"/>
      <c r="I459" s="22"/>
      <c r="J459" s="8" t="s">
        <v>513</v>
      </c>
    </row>
    <row r="460" spans="1:10">
      <c r="A460" s="2">
        <v>118</v>
      </c>
      <c r="B460" t="s">
        <v>516</v>
      </c>
      <c r="C460" s="4">
        <v>1</v>
      </c>
      <c r="E460" s="5">
        <f>Tablo2[[#This Row],[DOĞRU]]+Tablo2[[#This Row],[YANLIŞ]]</f>
        <v>1</v>
      </c>
      <c r="F460" s="12"/>
      <c r="G460" s="22"/>
      <c r="H460" s="22"/>
      <c r="I460" s="22"/>
      <c r="J460" s="8" t="s">
        <v>517</v>
      </c>
    </row>
    <row r="461" spans="1:10">
      <c r="A461" s="2">
        <v>119</v>
      </c>
      <c r="B461" t="s">
        <v>518</v>
      </c>
      <c r="C461" s="4">
        <v>1</v>
      </c>
      <c r="E461" s="5">
        <f>Tablo2[[#This Row],[DOĞRU]]+Tablo2[[#This Row],[YANLIŞ]]</f>
        <v>1</v>
      </c>
      <c r="F461" s="12"/>
      <c r="G461" s="22"/>
      <c r="H461" s="22"/>
      <c r="I461" s="22"/>
      <c r="J461" s="8" t="s">
        <v>519</v>
      </c>
    </row>
    <row r="462" spans="1:10">
      <c r="A462" s="2">
        <v>120</v>
      </c>
      <c r="B462" t="s">
        <v>520</v>
      </c>
      <c r="C462" s="4">
        <v>1</v>
      </c>
      <c r="E462" s="5">
        <f>Tablo2[[#This Row],[DOĞRU]]+Tablo2[[#This Row],[YANLIŞ]]</f>
        <v>1</v>
      </c>
      <c r="F462" s="12"/>
      <c r="G462" s="22"/>
      <c r="H462" s="22"/>
      <c r="I462" s="22"/>
      <c r="J462" s="8" t="s">
        <v>521</v>
      </c>
    </row>
    <row r="463" spans="1:10">
      <c r="A463" s="2">
        <v>121</v>
      </c>
      <c r="B463" t="s">
        <v>522</v>
      </c>
      <c r="C463" s="4">
        <v>1</v>
      </c>
      <c r="E463" s="5">
        <f>Tablo2[[#This Row],[DOĞRU]]+Tablo2[[#This Row],[YANLIŞ]]</f>
        <v>1</v>
      </c>
      <c r="F463" s="12"/>
      <c r="G463" s="22"/>
      <c r="H463" s="22"/>
      <c r="I463" s="22"/>
      <c r="J463" s="8" t="s">
        <v>523</v>
      </c>
    </row>
    <row r="464" spans="1:10">
      <c r="A464" s="2">
        <v>122</v>
      </c>
      <c r="B464" t="s">
        <v>524</v>
      </c>
      <c r="C464" s="4">
        <v>1</v>
      </c>
      <c r="E464" s="5">
        <f>Tablo2[[#This Row],[DOĞRU]]+Tablo2[[#This Row],[YANLIŞ]]</f>
        <v>1</v>
      </c>
      <c r="F464" s="12"/>
      <c r="G464" s="22"/>
      <c r="H464" s="22"/>
      <c r="I464" s="22"/>
      <c r="J464" s="8" t="s">
        <v>525</v>
      </c>
    </row>
    <row r="465" spans="1:10">
      <c r="A465" s="2">
        <v>124</v>
      </c>
      <c r="B465" t="s">
        <v>528</v>
      </c>
      <c r="C465" s="4">
        <v>1</v>
      </c>
      <c r="E465" s="5">
        <f>Tablo2[[#This Row],[DOĞRU]]+Tablo2[[#This Row],[YANLIŞ]]</f>
        <v>1</v>
      </c>
      <c r="F465" s="12"/>
      <c r="G465" s="22"/>
      <c r="H465" s="22"/>
      <c r="I465" s="22"/>
      <c r="J465" s="8" t="s">
        <v>529</v>
      </c>
    </row>
    <row r="466" spans="1:10">
      <c r="A466" s="2">
        <v>126</v>
      </c>
      <c r="B466" t="s">
        <v>532</v>
      </c>
      <c r="C466" s="4">
        <v>1</v>
      </c>
      <c r="E466" s="5">
        <f>Tablo2[[#This Row],[DOĞRU]]+Tablo2[[#This Row],[YANLIŞ]]</f>
        <v>1</v>
      </c>
      <c r="F466" s="12"/>
      <c r="G466" s="22"/>
      <c r="H466" s="22"/>
      <c r="I466" s="22"/>
      <c r="J466" s="8" t="s">
        <v>533</v>
      </c>
    </row>
    <row r="467" spans="1:10">
      <c r="A467" s="2">
        <v>127</v>
      </c>
      <c r="B467" t="s">
        <v>534</v>
      </c>
      <c r="C467" s="4">
        <v>1</v>
      </c>
      <c r="E467" s="5">
        <f>Tablo2[[#This Row],[DOĞRU]]+Tablo2[[#This Row],[YANLIŞ]]</f>
        <v>1</v>
      </c>
      <c r="F467" s="12"/>
      <c r="G467" s="22"/>
      <c r="H467" s="22"/>
      <c r="I467" s="22"/>
      <c r="J467" s="8" t="s">
        <v>535</v>
      </c>
    </row>
    <row r="468" spans="1:10">
      <c r="A468" s="2">
        <v>128</v>
      </c>
      <c r="B468" t="s">
        <v>536</v>
      </c>
      <c r="C468" s="4">
        <v>1</v>
      </c>
      <c r="E468" s="5">
        <f>Tablo2[[#This Row],[DOĞRU]]+Tablo2[[#This Row],[YANLIŞ]]</f>
        <v>1</v>
      </c>
      <c r="F468" s="12"/>
      <c r="G468" s="22"/>
      <c r="H468" s="22"/>
      <c r="I468" s="22"/>
      <c r="J468" s="8" t="s">
        <v>537</v>
      </c>
    </row>
    <row r="469" spans="1:10">
      <c r="A469" s="2">
        <v>129</v>
      </c>
      <c r="B469" t="s">
        <v>538</v>
      </c>
      <c r="C469" s="4">
        <v>1</v>
      </c>
      <c r="E469" s="5">
        <f>Tablo2[[#This Row],[DOĞRU]]+Tablo2[[#This Row],[YANLIŞ]]</f>
        <v>1</v>
      </c>
      <c r="F469" s="12"/>
      <c r="G469" s="22"/>
      <c r="H469" s="22"/>
      <c r="I469" s="22"/>
      <c r="J469" s="8" t="s">
        <v>539</v>
      </c>
    </row>
    <row r="470" spans="1:10">
      <c r="A470" s="2">
        <v>130</v>
      </c>
      <c r="B470" t="s">
        <v>540</v>
      </c>
      <c r="C470" s="4">
        <v>1</v>
      </c>
      <c r="E470" s="5">
        <f>Tablo2[[#This Row],[DOĞRU]]+Tablo2[[#This Row],[YANLIŞ]]</f>
        <v>1</v>
      </c>
      <c r="F470" s="12"/>
      <c r="G470" s="22"/>
      <c r="H470" s="22"/>
      <c r="I470" s="22"/>
      <c r="J470" s="8" t="s">
        <v>541</v>
      </c>
    </row>
    <row r="471" spans="1:10">
      <c r="A471" s="2">
        <v>131</v>
      </c>
      <c r="B471" t="s">
        <v>542</v>
      </c>
      <c r="C471" s="4">
        <v>1</v>
      </c>
      <c r="E471" s="5">
        <f>Tablo2[[#This Row],[DOĞRU]]+Tablo2[[#This Row],[YANLIŞ]]</f>
        <v>1</v>
      </c>
      <c r="F471" s="12"/>
      <c r="G471" s="22"/>
      <c r="H471" s="22"/>
      <c r="I471" s="22"/>
      <c r="J471" s="8" t="s">
        <v>543</v>
      </c>
    </row>
    <row r="472" spans="1:10">
      <c r="A472" s="2">
        <v>132</v>
      </c>
      <c r="B472" t="s">
        <v>544</v>
      </c>
      <c r="C472" s="4">
        <v>1</v>
      </c>
      <c r="E472" s="5">
        <f>Tablo2[[#This Row],[DOĞRU]]+Tablo2[[#This Row],[YANLIŞ]]</f>
        <v>1</v>
      </c>
      <c r="F472" s="12"/>
      <c r="G472" s="22"/>
      <c r="H472" s="22"/>
      <c r="I472" s="22"/>
      <c r="J472" s="8" t="s">
        <v>545</v>
      </c>
    </row>
    <row r="473" spans="1:10">
      <c r="A473" s="2">
        <v>133</v>
      </c>
      <c r="B473" t="s">
        <v>546</v>
      </c>
      <c r="C473" s="4">
        <v>1</v>
      </c>
      <c r="E473" s="5">
        <f>Tablo2[[#This Row],[DOĞRU]]+Tablo2[[#This Row],[YANLIŞ]]</f>
        <v>1</v>
      </c>
      <c r="F473" s="12"/>
      <c r="G473" s="22"/>
      <c r="H473" s="22"/>
      <c r="I473" s="22"/>
      <c r="J473" s="8" t="s">
        <v>547</v>
      </c>
    </row>
    <row r="474" spans="1:10">
      <c r="A474" s="2">
        <v>134</v>
      </c>
      <c r="B474" t="s">
        <v>548</v>
      </c>
      <c r="C474" s="4">
        <v>1</v>
      </c>
      <c r="E474" s="5">
        <f>Tablo2[[#This Row],[DOĞRU]]+Tablo2[[#This Row],[YANLIŞ]]</f>
        <v>1</v>
      </c>
      <c r="F474" s="12"/>
      <c r="G474" s="22"/>
      <c r="H474" s="22"/>
      <c r="I474" s="22"/>
      <c r="J474" s="8" t="s">
        <v>549</v>
      </c>
    </row>
    <row r="475" spans="1:10">
      <c r="A475" s="2">
        <v>135</v>
      </c>
      <c r="B475" t="s">
        <v>550</v>
      </c>
      <c r="C475" s="4">
        <v>1</v>
      </c>
      <c r="E475" s="5">
        <f>Tablo2[[#This Row],[DOĞRU]]+Tablo2[[#This Row],[YANLIŞ]]</f>
        <v>1</v>
      </c>
      <c r="F475" s="12"/>
      <c r="G475" s="22"/>
      <c r="H475" s="22"/>
      <c r="I475" s="22"/>
      <c r="J475" s="8" t="s">
        <v>551</v>
      </c>
    </row>
    <row r="476" spans="1:10">
      <c r="A476" s="2">
        <v>137</v>
      </c>
      <c r="B476" t="s">
        <v>554</v>
      </c>
      <c r="C476" s="4">
        <v>1</v>
      </c>
      <c r="E476" s="5">
        <f>Tablo2[[#This Row],[DOĞRU]]+Tablo2[[#This Row],[YANLIŞ]]</f>
        <v>1</v>
      </c>
      <c r="F476" s="12"/>
      <c r="G476" s="22"/>
      <c r="H476" s="22"/>
      <c r="I476" s="22"/>
      <c r="J476" s="8" t="s">
        <v>555</v>
      </c>
    </row>
    <row r="477" spans="1:10">
      <c r="A477" s="2">
        <v>139</v>
      </c>
      <c r="B477" t="s">
        <v>558</v>
      </c>
      <c r="C477" s="4">
        <v>1</v>
      </c>
      <c r="E477" s="5">
        <f>Tablo2[[#This Row],[DOĞRU]]+Tablo2[[#This Row],[YANLIŞ]]</f>
        <v>1</v>
      </c>
      <c r="F477" s="12"/>
      <c r="G477" s="22"/>
      <c r="H477" s="22"/>
      <c r="I477" s="22"/>
      <c r="J477" s="8" t="s">
        <v>559</v>
      </c>
    </row>
    <row r="478" spans="1:10">
      <c r="A478" s="2">
        <v>141</v>
      </c>
      <c r="B478" t="s">
        <v>562</v>
      </c>
      <c r="C478" s="4">
        <v>1</v>
      </c>
      <c r="E478" s="5">
        <f>Tablo2[[#This Row],[DOĞRU]]+Tablo2[[#This Row],[YANLIŞ]]</f>
        <v>1</v>
      </c>
      <c r="F478" s="12"/>
      <c r="G478" s="22"/>
      <c r="H478" s="22"/>
      <c r="I478" s="22"/>
      <c r="J478" s="8" t="s">
        <v>563</v>
      </c>
    </row>
    <row r="479" spans="1:10">
      <c r="A479" s="2">
        <v>142</v>
      </c>
      <c r="B479" t="s">
        <v>564</v>
      </c>
      <c r="C479" s="4">
        <v>1</v>
      </c>
      <c r="E479" s="5">
        <f>Tablo2[[#This Row],[DOĞRU]]+Tablo2[[#This Row],[YANLIŞ]]</f>
        <v>1</v>
      </c>
      <c r="F479" s="12"/>
      <c r="G479" s="22"/>
      <c r="H479" s="22"/>
      <c r="I479" s="22"/>
      <c r="J479" s="8" t="s">
        <v>565</v>
      </c>
    </row>
    <row r="480" spans="1:10">
      <c r="A480" s="2">
        <v>143</v>
      </c>
      <c r="B480" t="s">
        <v>1194</v>
      </c>
      <c r="C480" s="4">
        <v>1</v>
      </c>
      <c r="E480" s="5">
        <f>Tablo2[[#This Row],[DOĞRU]]+Tablo2[[#This Row],[YANLIŞ]]</f>
        <v>1</v>
      </c>
      <c r="F480" s="12"/>
      <c r="G480" s="22"/>
      <c r="H480" s="22"/>
      <c r="I480" s="22"/>
      <c r="J480" s="8" t="s">
        <v>566</v>
      </c>
    </row>
    <row r="481" spans="1:10">
      <c r="A481" s="2">
        <v>144</v>
      </c>
      <c r="B481" t="s">
        <v>567</v>
      </c>
      <c r="C481" s="4">
        <v>1</v>
      </c>
      <c r="E481" s="5">
        <f>Tablo2[[#This Row],[DOĞRU]]+Tablo2[[#This Row],[YANLIŞ]]</f>
        <v>1</v>
      </c>
      <c r="F481" s="12"/>
      <c r="G481" s="22"/>
      <c r="H481" s="22"/>
      <c r="I481" s="22"/>
      <c r="J481" s="8" t="s">
        <v>406</v>
      </c>
    </row>
    <row r="482" spans="1:10">
      <c r="A482" s="2">
        <v>145</v>
      </c>
      <c r="B482" t="s">
        <v>568</v>
      </c>
      <c r="C482" s="4">
        <v>1</v>
      </c>
      <c r="E482" s="5">
        <f>Tablo2[[#This Row],[DOĞRU]]+Tablo2[[#This Row],[YANLIŞ]]</f>
        <v>1</v>
      </c>
      <c r="F482" s="12"/>
      <c r="G482" s="22"/>
      <c r="H482" s="22"/>
      <c r="I482" s="22"/>
      <c r="J482" s="8" t="s">
        <v>569</v>
      </c>
    </row>
    <row r="483" spans="1:10">
      <c r="A483" s="2">
        <v>146</v>
      </c>
      <c r="B483" t="s">
        <v>570</v>
      </c>
      <c r="C483" s="4">
        <v>1</v>
      </c>
      <c r="E483" s="5">
        <f>Tablo2[[#This Row],[DOĞRU]]+Tablo2[[#This Row],[YANLIŞ]]</f>
        <v>1</v>
      </c>
      <c r="F483" s="12"/>
      <c r="G483" s="22"/>
      <c r="H483" s="22"/>
      <c r="I483" s="22"/>
      <c r="J483" s="8" t="s">
        <v>571</v>
      </c>
    </row>
    <row r="484" spans="1:10">
      <c r="A484" s="2">
        <v>148</v>
      </c>
      <c r="B484" t="s">
        <v>574</v>
      </c>
      <c r="C484" s="4">
        <v>1</v>
      </c>
      <c r="E484" s="5">
        <f>Tablo2[[#This Row],[DOĞRU]]+Tablo2[[#This Row],[YANLIŞ]]</f>
        <v>1</v>
      </c>
      <c r="F484" s="12"/>
      <c r="G484" s="22"/>
      <c r="H484" s="22"/>
      <c r="I484" s="22"/>
      <c r="J484" s="8" t="s">
        <v>575</v>
      </c>
    </row>
    <row r="485" spans="1:10">
      <c r="A485" s="2">
        <v>151</v>
      </c>
      <c r="B485" t="s">
        <v>307</v>
      </c>
      <c r="C485" s="4">
        <v>1</v>
      </c>
      <c r="E485" s="5">
        <f>Tablo2[[#This Row],[DOĞRU]]+Tablo2[[#This Row],[YANLIŞ]]</f>
        <v>1</v>
      </c>
      <c r="F485" s="12"/>
      <c r="G485" s="22"/>
      <c r="H485" s="22"/>
      <c r="I485" s="22"/>
      <c r="J485" s="8" t="s">
        <v>506</v>
      </c>
    </row>
    <row r="486" spans="1:10">
      <c r="A486" s="2">
        <v>152</v>
      </c>
      <c r="B486" t="s">
        <v>579</v>
      </c>
      <c r="C486" s="4">
        <v>1</v>
      </c>
      <c r="E486" s="5">
        <f>Tablo2[[#This Row],[DOĞRU]]+Tablo2[[#This Row],[YANLIŞ]]</f>
        <v>1</v>
      </c>
      <c r="F486" s="12"/>
      <c r="G486" s="22"/>
      <c r="H486" s="22"/>
      <c r="I486" s="22"/>
      <c r="J486" s="8" t="s">
        <v>580</v>
      </c>
    </row>
    <row r="487" spans="1:10">
      <c r="A487" s="2">
        <v>155</v>
      </c>
      <c r="B487" t="s">
        <v>585</v>
      </c>
      <c r="C487" s="4">
        <v>1</v>
      </c>
      <c r="E487" s="5">
        <f>Tablo2[[#This Row],[DOĞRU]]+Tablo2[[#This Row],[YANLIŞ]]</f>
        <v>1</v>
      </c>
      <c r="F487" s="12"/>
      <c r="G487" s="22"/>
      <c r="H487" s="22"/>
      <c r="I487" s="22"/>
      <c r="J487" s="8" t="s">
        <v>586</v>
      </c>
    </row>
    <row r="488" spans="1:10">
      <c r="A488" s="2">
        <v>157</v>
      </c>
      <c r="B488" t="s">
        <v>588</v>
      </c>
      <c r="C488" s="4">
        <v>1</v>
      </c>
      <c r="E488" s="5">
        <f>Tablo2[[#This Row],[DOĞRU]]+Tablo2[[#This Row],[YANLIŞ]]</f>
        <v>1</v>
      </c>
      <c r="F488" s="12"/>
      <c r="G488" s="22"/>
      <c r="H488" s="22"/>
      <c r="I488" s="22"/>
      <c r="J488" s="8" t="s">
        <v>589</v>
      </c>
    </row>
    <row r="489" spans="1:10">
      <c r="A489" s="2">
        <v>158</v>
      </c>
      <c r="B489" t="s">
        <v>590</v>
      </c>
      <c r="C489" s="4">
        <v>1</v>
      </c>
      <c r="E489" s="5">
        <f>Tablo2[[#This Row],[DOĞRU]]+Tablo2[[#This Row],[YANLIŞ]]</f>
        <v>1</v>
      </c>
      <c r="F489" s="12"/>
      <c r="G489" s="22"/>
      <c r="H489" s="22"/>
      <c r="I489" s="22"/>
      <c r="J489" s="8" t="s">
        <v>591</v>
      </c>
    </row>
    <row r="490" spans="1:10">
      <c r="A490" s="2">
        <v>159</v>
      </c>
      <c r="B490" t="s">
        <v>592</v>
      </c>
      <c r="C490" s="4">
        <v>1</v>
      </c>
      <c r="E490" s="5">
        <f>Tablo2[[#This Row],[DOĞRU]]+Tablo2[[#This Row],[YANLIŞ]]</f>
        <v>1</v>
      </c>
      <c r="F490" s="12"/>
      <c r="G490" s="22"/>
      <c r="H490" s="22"/>
      <c r="I490" s="22"/>
      <c r="J490" s="8" t="s">
        <v>593</v>
      </c>
    </row>
    <row r="491" spans="1:10">
      <c r="A491" s="2">
        <v>160</v>
      </c>
      <c r="B491" t="s">
        <v>594</v>
      </c>
      <c r="C491" s="4">
        <v>1</v>
      </c>
      <c r="E491" s="5">
        <f>Tablo2[[#This Row],[DOĞRU]]+Tablo2[[#This Row],[YANLIŞ]]</f>
        <v>1</v>
      </c>
      <c r="F491" s="12"/>
      <c r="G491" s="22"/>
      <c r="H491" s="22"/>
      <c r="I491" s="22"/>
      <c r="J491" s="8" t="s">
        <v>595</v>
      </c>
    </row>
    <row r="492" spans="1:10">
      <c r="A492" s="2">
        <v>161</v>
      </c>
      <c r="B492" t="s">
        <v>596</v>
      </c>
      <c r="C492" s="4">
        <v>1</v>
      </c>
      <c r="E492" s="5">
        <f>Tablo2[[#This Row],[DOĞRU]]+Tablo2[[#This Row],[YANLIŞ]]</f>
        <v>1</v>
      </c>
      <c r="F492" s="12"/>
      <c r="G492" s="22"/>
      <c r="H492" s="22"/>
      <c r="I492" s="22"/>
      <c r="J492" s="8" t="s">
        <v>597</v>
      </c>
    </row>
    <row r="493" spans="1:10">
      <c r="A493" s="2">
        <v>162</v>
      </c>
      <c r="B493" t="s">
        <v>424</v>
      </c>
      <c r="C493" s="4">
        <v>1</v>
      </c>
      <c r="E493" s="5">
        <f>Tablo2[[#This Row],[DOĞRU]]+Tablo2[[#This Row],[YANLIŞ]]</f>
        <v>1</v>
      </c>
      <c r="F493" s="12"/>
      <c r="G493" s="22"/>
      <c r="H493" s="22"/>
      <c r="I493" s="22"/>
      <c r="J493" s="8" t="s">
        <v>598</v>
      </c>
    </row>
    <row r="494" spans="1:10">
      <c r="A494" s="2">
        <v>163</v>
      </c>
      <c r="B494" t="s">
        <v>599</v>
      </c>
      <c r="C494" s="4">
        <v>1</v>
      </c>
      <c r="E494" s="5">
        <f>Tablo2[[#This Row],[DOĞRU]]+Tablo2[[#This Row],[YANLIŞ]]</f>
        <v>1</v>
      </c>
      <c r="F494" s="12"/>
      <c r="G494" s="22"/>
      <c r="H494" s="22"/>
      <c r="I494" s="22"/>
      <c r="J494" s="8" t="s">
        <v>600</v>
      </c>
    </row>
    <row r="495" spans="1:10">
      <c r="A495" s="2">
        <v>164</v>
      </c>
      <c r="B495" t="s">
        <v>22</v>
      </c>
      <c r="C495" s="4">
        <v>1</v>
      </c>
      <c r="E495" s="5">
        <f>Tablo2[[#This Row],[DOĞRU]]+Tablo2[[#This Row],[YANLIŞ]]</f>
        <v>1</v>
      </c>
      <c r="F495" s="12"/>
      <c r="G495" s="22"/>
      <c r="H495" s="22"/>
      <c r="I495" s="22"/>
      <c r="J495" s="8" t="s">
        <v>601</v>
      </c>
    </row>
    <row r="496" spans="1:10">
      <c r="A496" s="2">
        <v>165</v>
      </c>
      <c r="B496" t="s">
        <v>602</v>
      </c>
      <c r="C496" s="4">
        <v>1</v>
      </c>
      <c r="E496" s="5">
        <f>Tablo2[[#This Row],[DOĞRU]]+Tablo2[[#This Row],[YANLIŞ]]</f>
        <v>1</v>
      </c>
      <c r="F496" s="12"/>
      <c r="G496" s="22"/>
      <c r="H496" s="22"/>
      <c r="I496" s="22"/>
      <c r="J496" s="8" t="s">
        <v>603</v>
      </c>
    </row>
    <row r="497" spans="1:10">
      <c r="A497" s="2">
        <v>166</v>
      </c>
      <c r="B497" t="s">
        <v>604</v>
      </c>
      <c r="C497" s="4">
        <v>1</v>
      </c>
      <c r="E497" s="5">
        <f>Tablo2[[#This Row],[DOĞRU]]+Tablo2[[#This Row],[YANLIŞ]]</f>
        <v>1</v>
      </c>
      <c r="F497" s="12"/>
      <c r="G497" s="22"/>
      <c r="H497" s="22"/>
      <c r="I497" s="22"/>
      <c r="J497" s="8" t="s">
        <v>605</v>
      </c>
    </row>
    <row r="498" spans="1:10">
      <c r="A498" s="2">
        <v>167</v>
      </c>
      <c r="B498" t="s">
        <v>606</v>
      </c>
      <c r="C498" s="4">
        <v>1</v>
      </c>
      <c r="E498" s="5">
        <f>Tablo2[[#This Row],[DOĞRU]]+Tablo2[[#This Row],[YANLIŞ]]</f>
        <v>1</v>
      </c>
      <c r="F498" s="12"/>
      <c r="G498" s="22"/>
      <c r="H498" s="22"/>
      <c r="I498" s="22"/>
      <c r="J498" s="8" t="s">
        <v>607</v>
      </c>
    </row>
    <row r="499" spans="1:10">
      <c r="A499" s="2">
        <v>169</v>
      </c>
      <c r="B499" t="s">
        <v>609</v>
      </c>
      <c r="C499" s="4">
        <v>1</v>
      </c>
      <c r="E499" s="5">
        <f>Tablo2[[#This Row],[DOĞRU]]+Tablo2[[#This Row],[YANLIŞ]]</f>
        <v>1</v>
      </c>
      <c r="F499" s="12"/>
      <c r="G499" s="22"/>
      <c r="H499" s="22"/>
      <c r="I499" s="22"/>
      <c r="J499" s="8" t="s">
        <v>234</v>
      </c>
    </row>
    <row r="500" spans="1:10">
      <c r="A500" s="2">
        <v>170</v>
      </c>
      <c r="B500" t="s">
        <v>610</v>
      </c>
      <c r="C500" s="4">
        <v>1</v>
      </c>
      <c r="E500" s="5">
        <f>Tablo2[[#This Row],[DOĞRU]]+Tablo2[[#This Row],[YANLIŞ]]</f>
        <v>1</v>
      </c>
      <c r="F500" s="12"/>
      <c r="G500" s="22"/>
      <c r="H500" s="22"/>
      <c r="I500" s="22"/>
      <c r="J500" s="8" t="s">
        <v>611</v>
      </c>
    </row>
    <row r="501" spans="1:10">
      <c r="A501" s="2">
        <v>171</v>
      </c>
      <c r="B501" t="s">
        <v>612</v>
      </c>
      <c r="C501" s="4">
        <v>1</v>
      </c>
      <c r="E501" s="5">
        <f>Tablo2[[#This Row],[DOĞRU]]+Tablo2[[#This Row],[YANLIŞ]]</f>
        <v>1</v>
      </c>
      <c r="F501" s="12"/>
      <c r="G501" s="22"/>
      <c r="H501" s="22"/>
      <c r="I501" s="22"/>
      <c r="J501" s="8" t="s">
        <v>190</v>
      </c>
    </row>
    <row r="502" spans="1:10">
      <c r="A502" s="2">
        <v>172</v>
      </c>
      <c r="B502" t="s">
        <v>613</v>
      </c>
      <c r="C502" s="4">
        <v>1</v>
      </c>
      <c r="E502" s="5">
        <f>Tablo2[[#This Row],[DOĞRU]]+Tablo2[[#This Row],[YANLIŞ]]</f>
        <v>1</v>
      </c>
      <c r="F502" s="12"/>
      <c r="G502" s="22"/>
      <c r="H502" s="22"/>
      <c r="I502" s="22"/>
      <c r="J502" s="8" t="s">
        <v>614</v>
      </c>
    </row>
    <row r="503" spans="1:10">
      <c r="A503" s="2">
        <v>173</v>
      </c>
      <c r="B503" t="s">
        <v>615</v>
      </c>
      <c r="C503" s="4">
        <v>1</v>
      </c>
      <c r="E503" s="5">
        <f>Tablo2[[#This Row],[DOĞRU]]+Tablo2[[#This Row],[YANLIŞ]]</f>
        <v>1</v>
      </c>
      <c r="F503" s="12"/>
      <c r="G503" s="22"/>
      <c r="H503" s="22"/>
      <c r="I503" s="22"/>
      <c r="J503" s="8" t="s">
        <v>616</v>
      </c>
    </row>
    <row r="504" spans="1:10">
      <c r="A504" s="2">
        <v>174</v>
      </c>
      <c r="B504" t="s">
        <v>617</v>
      </c>
      <c r="C504" s="4">
        <v>1</v>
      </c>
      <c r="E504" s="5">
        <f>Tablo2[[#This Row],[DOĞRU]]+Tablo2[[#This Row],[YANLIŞ]]</f>
        <v>1</v>
      </c>
      <c r="F504" s="12"/>
      <c r="G504" s="22"/>
      <c r="H504" s="22"/>
      <c r="I504" s="22"/>
      <c r="J504" s="8" t="s">
        <v>618</v>
      </c>
    </row>
    <row r="505" spans="1:10">
      <c r="A505" s="2">
        <v>175</v>
      </c>
      <c r="B505" t="s">
        <v>542</v>
      </c>
      <c r="C505" s="4">
        <v>1</v>
      </c>
      <c r="E505" s="5">
        <f>Tablo2[[#This Row],[DOĞRU]]+Tablo2[[#This Row],[YANLIŞ]]</f>
        <v>1</v>
      </c>
      <c r="F505" s="12"/>
      <c r="G505" s="22"/>
      <c r="H505" s="22"/>
      <c r="I505" s="22"/>
      <c r="J505" s="8" t="s">
        <v>619</v>
      </c>
    </row>
    <row r="506" spans="1:10">
      <c r="A506" s="2">
        <v>176</v>
      </c>
      <c r="B506" t="s">
        <v>620</v>
      </c>
      <c r="C506" s="4">
        <v>1</v>
      </c>
      <c r="E506" s="5">
        <f>Tablo2[[#This Row],[DOĞRU]]+Tablo2[[#This Row],[YANLIŞ]]</f>
        <v>1</v>
      </c>
      <c r="F506" s="12"/>
      <c r="G506" s="22"/>
      <c r="H506" s="22"/>
      <c r="I506" s="22"/>
      <c r="J506" s="8" t="s">
        <v>621</v>
      </c>
    </row>
    <row r="507" spans="1:10">
      <c r="A507" s="2">
        <v>178</v>
      </c>
      <c r="B507" t="s">
        <v>624</v>
      </c>
      <c r="C507" s="4">
        <v>1</v>
      </c>
      <c r="E507" s="5">
        <f>Tablo2[[#This Row],[DOĞRU]]+Tablo2[[#This Row],[YANLIŞ]]</f>
        <v>1</v>
      </c>
      <c r="F507" s="12"/>
      <c r="G507" s="22"/>
      <c r="H507" s="22"/>
      <c r="I507" s="22"/>
      <c r="J507" s="8" t="s">
        <v>625</v>
      </c>
    </row>
    <row r="508" spans="1:10">
      <c r="A508" s="2">
        <v>179</v>
      </c>
      <c r="B508" t="s">
        <v>626</v>
      </c>
      <c r="C508" s="4">
        <v>1</v>
      </c>
      <c r="E508" s="5">
        <f>Tablo2[[#This Row],[DOĞRU]]+Tablo2[[#This Row],[YANLIŞ]]</f>
        <v>1</v>
      </c>
      <c r="F508" s="12"/>
      <c r="G508" s="22"/>
      <c r="H508" s="22"/>
      <c r="I508" s="22"/>
      <c r="J508" s="8" t="s">
        <v>627</v>
      </c>
    </row>
    <row r="509" spans="1:10">
      <c r="A509" s="2">
        <v>180</v>
      </c>
      <c r="B509" t="s">
        <v>628</v>
      </c>
      <c r="C509" s="4">
        <v>1</v>
      </c>
      <c r="E509" s="5">
        <f>Tablo2[[#This Row],[DOĞRU]]+Tablo2[[#This Row],[YANLIŞ]]</f>
        <v>1</v>
      </c>
      <c r="F509" s="12"/>
      <c r="G509" s="22"/>
      <c r="H509" s="22"/>
      <c r="I509" s="22"/>
      <c r="J509" s="8" t="s">
        <v>629</v>
      </c>
    </row>
    <row r="510" spans="1:10">
      <c r="A510" s="2">
        <v>181</v>
      </c>
      <c r="B510" t="s">
        <v>630</v>
      </c>
      <c r="C510" s="4">
        <v>1</v>
      </c>
      <c r="E510" s="5">
        <f>Tablo2[[#This Row],[DOĞRU]]+Tablo2[[#This Row],[YANLIŞ]]</f>
        <v>1</v>
      </c>
      <c r="F510" s="12"/>
      <c r="G510" s="22"/>
      <c r="H510" s="22"/>
      <c r="I510" s="22"/>
      <c r="J510" s="8" t="s">
        <v>631</v>
      </c>
    </row>
    <row r="511" spans="1:10">
      <c r="A511" s="2">
        <v>185</v>
      </c>
      <c r="B511" t="s">
        <v>637</v>
      </c>
      <c r="C511" s="4">
        <v>1</v>
      </c>
      <c r="E511" s="5">
        <f>Tablo2[[#This Row],[DOĞRU]]+Tablo2[[#This Row],[YANLIŞ]]</f>
        <v>1</v>
      </c>
      <c r="F511" s="12"/>
      <c r="G511" s="22"/>
      <c r="H511" s="22"/>
      <c r="I511" s="22"/>
      <c r="J511" s="8" t="s">
        <v>638</v>
      </c>
    </row>
    <row r="512" spans="1:10">
      <c r="A512" s="2">
        <v>186</v>
      </c>
      <c r="B512" t="s">
        <v>639</v>
      </c>
      <c r="C512" s="4">
        <v>1</v>
      </c>
      <c r="E512" s="5">
        <f>Tablo2[[#This Row],[DOĞRU]]+Tablo2[[#This Row],[YANLIŞ]]</f>
        <v>1</v>
      </c>
      <c r="F512" s="12"/>
      <c r="G512" s="22"/>
      <c r="H512" s="22"/>
      <c r="I512" s="22"/>
      <c r="J512" s="8" t="s">
        <v>640</v>
      </c>
    </row>
    <row r="513" spans="1:10">
      <c r="A513" s="2">
        <v>187</v>
      </c>
      <c r="B513" t="s">
        <v>641</v>
      </c>
      <c r="C513" s="4">
        <v>1</v>
      </c>
      <c r="E513" s="5">
        <f>Tablo2[[#This Row],[DOĞRU]]+Tablo2[[#This Row],[YANLIŞ]]</f>
        <v>1</v>
      </c>
      <c r="F513" s="12"/>
      <c r="G513" s="22"/>
      <c r="H513" s="22"/>
      <c r="I513" s="22"/>
      <c r="J513" s="8" t="s">
        <v>642</v>
      </c>
    </row>
    <row r="514" spans="1:10">
      <c r="A514" s="2">
        <v>188</v>
      </c>
      <c r="B514" t="s">
        <v>643</v>
      </c>
      <c r="C514" s="4">
        <v>1</v>
      </c>
      <c r="E514" s="5">
        <f>Tablo2[[#This Row],[DOĞRU]]+Tablo2[[#This Row],[YANLIŞ]]</f>
        <v>1</v>
      </c>
      <c r="F514" s="12"/>
      <c r="G514" s="22"/>
      <c r="H514" s="22"/>
      <c r="I514" s="22"/>
      <c r="J514" s="8" t="s">
        <v>644</v>
      </c>
    </row>
    <row r="515" spans="1:10">
      <c r="A515" s="2">
        <v>193</v>
      </c>
      <c r="B515" t="s">
        <v>653</v>
      </c>
      <c r="C515" s="4">
        <v>1</v>
      </c>
      <c r="E515" s="5">
        <f>Tablo2[[#This Row],[DOĞRU]]+Tablo2[[#This Row],[YANLIŞ]]</f>
        <v>1</v>
      </c>
      <c r="F515" s="12"/>
      <c r="G515" s="22"/>
      <c r="H515" s="22"/>
      <c r="I515" s="22"/>
      <c r="J515" s="8" t="s">
        <v>654</v>
      </c>
    </row>
    <row r="516" spans="1:10">
      <c r="A516" s="2">
        <v>194</v>
      </c>
      <c r="B516" t="s">
        <v>655</v>
      </c>
      <c r="C516" s="4">
        <v>1</v>
      </c>
      <c r="E516" s="5">
        <f>Tablo2[[#This Row],[DOĞRU]]+Tablo2[[#This Row],[YANLIŞ]]</f>
        <v>1</v>
      </c>
      <c r="F516" s="12"/>
      <c r="G516" s="22"/>
      <c r="H516" s="22"/>
      <c r="I516" s="22"/>
      <c r="J516" s="8" t="s">
        <v>656</v>
      </c>
    </row>
    <row r="517" spans="1:10">
      <c r="A517" s="2">
        <v>196</v>
      </c>
      <c r="B517" t="s">
        <v>659</v>
      </c>
      <c r="C517" s="4">
        <v>1</v>
      </c>
      <c r="E517" s="5">
        <f>Tablo2[[#This Row],[DOĞRU]]+Tablo2[[#This Row],[YANLIŞ]]</f>
        <v>1</v>
      </c>
      <c r="F517" s="12"/>
      <c r="G517" s="22"/>
      <c r="H517" s="22"/>
      <c r="I517" s="22"/>
      <c r="J517" s="8" t="s">
        <v>661</v>
      </c>
    </row>
    <row r="518" spans="1:10">
      <c r="A518" s="2">
        <v>197</v>
      </c>
      <c r="B518" t="s">
        <v>556</v>
      </c>
      <c r="C518" s="4">
        <v>1</v>
      </c>
      <c r="E518" s="5">
        <f>Tablo2[[#This Row],[DOĞRU]]+Tablo2[[#This Row],[YANLIŞ]]</f>
        <v>1</v>
      </c>
      <c r="F518" s="12"/>
      <c r="G518" s="22"/>
      <c r="H518" s="22"/>
      <c r="I518" s="22"/>
      <c r="J518" s="8" t="s">
        <v>662</v>
      </c>
    </row>
    <row r="519" spans="1:10">
      <c r="A519" s="2">
        <v>198</v>
      </c>
      <c r="B519" t="s">
        <v>480</v>
      </c>
      <c r="C519" s="4">
        <v>1</v>
      </c>
      <c r="E519" s="5">
        <f>Tablo2[[#This Row],[DOĞRU]]+Tablo2[[#This Row],[YANLIŞ]]</f>
        <v>1</v>
      </c>
      <c r="F519" s="12"/>
      <c r="G519" s="22"/>
      <c r="H519" s="22"/>
      <c r="I519" s="22"/>
      <c r="J519" s="8" t="s">
        <v>663</v>
      </c>
    </row>
    <row r="520" spans="1:10">
      <c r="A520" s="2">
        <v>200</v>
      </c>
      <c r="B520" t="s">
        <v>665</v>
      </c>
      <c r="C520" s="4">
        <v>1</v>
      </c>
      <c r="E520" s="5">
        <f>Tablo2[[#This Row],[DOĞRU]]+Tablo2[[#This Row],[YANLIŞ]]</f>
        <v>1</v>
      </c>
      <c r="F520" s="12"/>
      <c r="G520" s="22"/>
      <c r="H520" s="22"/>
      <c r="I520" s="22"/>
      <c r="J520" s="8" t="s">
        <v>666</v>
      </c>
    </row>
    <row r="521" spans="1:10">
      <c r="A521" s="2">
        <v>202</v>
      </c>
      <c r="B521" t="s">
        <v>668</v>
      </c>
      <c r="C521" s="4">
        <v>1</v>
      </c>
      <c r="E521" s="5">
        <f>Tablo2[[#This Row],[DOĞRU]]+Tablo2[[#This Row],[YANLIŞ]]</f>
        <v>1</v>
      </c>
      <c r="F521" s="12"/>
      <c r="G521" s="22"/>
      <c r="H521" s="22"/>
      <c r="I521" s="22"/>
      <c r="J521" s="8" t="s">
        <v>669</v>
      </c>
    </row>
    <row r="522" spans="1:10">
      <c r="A522" s="2">
        <v>203</v>
      </c>
      <c r="B522" t="s">
        <v>670</v>
      </c>
      <c r="C522" s="4">
        <v>1</v>
      </c>
      <c r="E522" s="5">
        <f>Tablo2[[#This Row],[DOĞRU]]+Tablo2[[#This Row],[YANLIŞ]]</f>
        <v>1</v>
      </c>
      <c r="F522" s="12"/>
      <c r="G522" s="22"/>
      <c r="H522" s="22"/>
      <c r="I522" s="22"/>
      <c r="J522" s="8" t="s">
        <v>672</v>
      </c>
    </row>
    <row r="523" spans="1:10">
      <c r="A523" s="2">
        <v>204</v>
      </c>
      <c r="B523" t="s">
        <v>673</v>
      </c>
      <c r="C523" s="4">
        <v>1</v>
      </c>
      <c r="E523" s="5">
        <f>Tablo2[[#This Row],[DOĞRU]]+Tablo2[[#This Row],[YANLIŞ]]</f>
        <v>1</v>
      </c>
      <c r="F523" s="12"/>
      <c r="G523" s="22"/>
      <c r="H523" s="22"/>
      <c r="I523" s="22"/>
      <c r="J523" s="8" t="s">
        <v>671</v>
      </c>
    </row>
    <row r="524" spans="1:10">
      <c r="A524" s="2">
        <v>205</v>
      </c>
      <c r="B524" t="s">
        <v>674</v>
      </c>
      <c r="C524" s="4">
        <v>1</v>
      </c>
      <c r="E524" s="5">
        <f>Tablo2[[#This Row],[DOĞRU]]+Tablo2[[#This Row],[YANLIŞ]]</f>
        <v>1</v>
      </c>
      <c r="F524" s="12"/>
      <c r="G524" s="22"/>
      <c r="H524" s="22"/>
      <c r="I524" s="22"/>
      <c r="J524" s="8" t="s">
        <v>675</v>
      </c>
    </row>
    <row r="525" spans="1:10">
      <c r="A525" s="2">
        <v>206</v>
      </c>
      <c r="B525" t="s">
        <v>676</v>
      </c>
      <c r="C525" s="4">
        <v>1</v>
      </c>
      <c r="E525" s="5">
        <f>Tablo2[[#This Row],[DOĞRU]]+Tablo2[[#This Row],[YANLIŞ]]</f>
        <v>1</v>
      </c>
      <c r="F525" s="12"/>
      <c r="G525" s="22"/>
      <c r="H525" s="22"/>
      <c r="I525" s="22"/>
      <c r="J525" s="8" t="s">
        <v>677</v>
      </c>
    </row>
    <row r="526" spans="1:10">
      <c r="A526" s="2">
        <v>207</v>
      </c>
      <c r="B526" t="s">
        <v>678</v>
      </c>
      <c r="C526" s="4">
        <v>1</v>
      </c>
      <c r="E526" s="5">
        <f>Tablo2[[#This Row],[DOĞRU]]+Tablo2[[#This Row],[YANLIŞ]]</f>
        <v>1</v>
      </c>
      <c r="F526" s="12"/>
      <c r="G526" s="22"/>
      <c r="H526" s="22"/>
      <c r="I526" s="22"/>
      <c r="J526" s="8" t="s">
        <v>679</v>
      </c>
    </row>
    <row r="527" spans="1:10">
      <c r="A527" s="2">
        <v>208</v>
      </c>
      <c r="B527" t="s">
        <v>680</v>
      </c>
      <c r="C527" s="4">
        <v>1</v>
      </c>
      <c r="E527" s="5">
        <f>Tablo2[[#This Row],[DOĞRU]]+Tablo2[[#This Row],[YANLIŞ]]</f>
        <v>1</v>
      </c>
      <c r="F527" s="12"/>
      <c r="G527" s="22"/>
      <c r="H527" s="22"/>
      <c r="I527" s="22"/>
      <c r="J527" s="8" t="s">
        <v>681</v>
      </c>
    </row>
    <row r="528" spans="1:10">
      <c r="A528" s="2">
        <v>211</v>
      </c>
      <c r="B528" t="s">
        <v>686</v>
      </c>
      <c r="C528" s="4">
        <v>1</v>
      </c>
      <c r="E528" s="5">
        <f>Tablo2[[#This Row],[DOĞRU]]+Tablo2[[#This Row],[YANLIŞ]]</f>
        <v>1</v>
      </c>
      <c r="F528" s="12"/>
      <c r="G528" s="22"/>
      <c r="H528" s="22"/>
      <c r="I528" s="22"/>
      <c r="J528" s="8" t="s">
        <v>687</v>
      </c>
    </row>
    <row r="529" spans="1:10">
      <c r="A529" s="2">
        <v>213</v>
      </c>
      <c r="B529" t="s">
        <v>690</v>
      </c>
      <c r="C529" s="4">
        <v>1</v>
      </c>
      <c r="E529" s="5">
        <f>Tablo2[[#This Row],[DOĞRU]]+Tablo2[[#This Row],[YANLIŞ]]</f>
        <v>1</v>
      </c>
      <c r="F529" s="12"/>
      <c r="G529" s="22"/>
      <c r="H529" s="22"/>
      <c r="I529" s="22"/>
      <c r="J529" s="8" t="s">
        <v>691</v>
      </c>
    </row>
    <row r="530" spans="1:10">
      <c r="A530" s="2">
        <v>214</v>
      </c>
      <c r="B530" t="s">
        <v>692</v>
      </c>
      <c r="C530" s="4">
        <v>1</v>
      </c>
      <c r="E530" s="5">
        <f>Tablo2[[#This Row],[DOĞRU]]+Tablo2[[#This Row],[YANLIŞ]]</f>
        <v>1</v>
      </c>
      <c r="F530" s="12"/>
      <c r="G530" s="22"/>
      <c r="H530" s="22"/>
      <c r="I530" s="22"/>
      <c r="J530" s="8" t="s">
        <v>693</v>
      </c>
    </row>
    <row r="531" spans="1:10">
      <c r="A531" s="2">
        <v>215</v>
      </c>
      <c r="B531" t="s">
        <v>694</v>
      </c>
      <c r="C531" s="4">
        <v>1</v>
      </c>
      <c r="E531" s="5">
        <f>Tablo2[[#This Row],[DOĞRU]]+Tablo2[[#This Row],[YANLIŞ]]</f>
        <v>1</v>
      </c>
      <c r="F531" s="12"/>
      <c r="G531" s="22"/>
      <c r="H531" s="22"/>
      <c r="I531" s="22"/>
      <c r="J531" s="8" t="s">
        <v>695</v>
      </c>
    </row>
    <row r="532" spans="1:10">
      <c r="A532" s="2">
        <v>217</v>
      </c>
      <c r="B532" t="s">
        <v>698</v>
      </c>
      <c r="C532" s="4">
        <v>1</v>
      </c>
      <c r="E532" s="5">
        <f>Tablo2[[#This Row],[DOĞRU]]+Tablo2[[#This Row],[YANLIŞ]]</f>
        <v>1</v>
      </c>
      <c r="F532" s="12"/>
      <c r="G532" s="22"/>
      <c r="H532" s="22"/>
      <c r="I532" s="22"/>
      <c r="J532" s="8" t="s">
        <v>699</v>
      </c>
    </row>
    <row r="533" spans="1:10">
      <c r="A533" s="2">
        <v>222</v>
      </c>
      <c r="B533" t="s">
        <v>707</v>
      </c>
      <c r="C533" s="4">
        <v>1</v>
      </c>
      <c r="E533" s="5">
        <f>Tablo2[[#This Row],[DOĞRU]]+Tablo2[[#This Row],[YANLIŞ]]</f>
        <v>1</v>
      </c>
      <c r="F533" s="12"/>
      <c r="G533" s="22"/>
      <c r="H533" s="22"/>
      <c r="I533" s="22"/>
      <c r="J533" s="8" t="s">
        <v>708</v>
      </c>
    </row>
    <row r="534" spans="1:10">
      <c r="A534" s="2">
        <v>223</v>
      </c>
      <c r="B534" t="s">
        <v>709</v>
      </c>
      <c r="C534" s="4">
        <v>1</v>
      </c>
      <c r="E534" s="5">
        <f>Tablo2[[#This Row],[DOĞRU]]+Tablo2[[#This Row],[YANLIŞ]]</f>
        <v>1</v>
      </c>
      <c r="F534" s="12"/>
      <c r="G534" s="22"/>
      <c r="H534" s="22"/>
      <c r="I534" s="22"/>
      <c r="J534" s="8" t="s">
        <v>710</v>
      </c>
    </row>
    <row r="535" spans="1:10">
      <c r="A535" s="2">
        <v>225</v>
      </c>
      <c r="B535" t="s">
        <v>713</v>
      </c>
      <c r="C535" s="4">
        <v>1</v>
      </c>
      <c r="E535" s="5">
        <f>Tablo2[[#This Row],[DOĞRU]]+Tablo2[[#This Row],[YANLIŞ]]</f>
        <v>1</v>
      </c>
      <c r="F535" s="12"/>
      <c r="G535" s="22"/>
      <c r="H535" s="22"/>
      <c r="I535" s="22"/>
      <c r="J535" s="8" t="s">
        <v>714</v>
      </c>
    </row>
    <row r="536" spans="1:10">
      <c r="A536" s="2">
        <v>226</v>
      </c>
      <c r="B536" t="s">
        <v>715</v>
      </c>
      <c r="C536" s="4">
        <v>1</v>
      </c>
      <c r="E536" s="5">
        <f>Tablo2[[#This Row],[DOĞRU]]+Tablo2[[#This Row],[YANLIŞ]]</f>
        <v>1</v>
      </c>
      <c r="F536" s="12"/>
      <c r="G536" s="22"/>
      <c r="H536" s="22"/>
      <c r="I536" s="22"/>
      <c r="J536" s="8" t="s">
        <v>716</v>
      </c>
    </row>
    <row r="537" spans="1:10">
      <c r="A537" s="2">
        <v>227</v>
      </c>
      <c r="B537" t="s">
        <v>717</v>
      </c>
      <c r="C537" s="4">
        <v>1</v>
      </c>
      <c r="E537" s="5">
        <f>Tablo2[[#This Row],[DOĞRU]]+Tablo2[[#This Row],[YANLIŞ]]</f>
        <v>1</v>
      </c>
      <c r="F537" s="12"/>
      <c r="G537" s="22"/>
      <c r="H537" s="22"/>
      <c r="I537" s="22"/>
      <c r="J537" s="8" t="s">
        <v>718</v>
      </c>
    </row>
    <row r="538" spans="1:10">
      <c r="A538" s="2">
        <v>229</v>
      </c>
      <c r="B538" t="s">
        <v>721</v>
      </c>
      <c r="C538" s="4">
        <v>1</v>
      </c>
      <c r="E538" s="5">
        <f>Tablo2[[#This Row],[DOĞRU]]+Tablo2[[#This Row],[YANLIŞ]]</f>
        <v>1</v>
      </c>
      <c r="F538" s="12"/>
      <c r="G538" s="22"/>
      <c r="H538" s="22"/>
      <c r="I538" s="22"/>
      <c r="J538" s="8" t="s">
        <v>722</v>
      </c>
    </row>
    <row r="539" spans="1:10">
      <c r="A539" s="2">
        <v>230</v>
      </c>
      <c r="B539" t="s">
        <v>723</v>
      </c>
      <c r="C539" s="4">
        <v>1</v>
      </c>
      <c r="E539" s="5">
        <f>Tablo2[[#This Row],[DOĞRU]]+Tablo2[[#This Row],[YANLIŞ]]</f>
        <v>1</v>
      </c>
      <c r="F539" s="12"/>
      <c r="G539" s="22"/>
      <c r="H539" s="22"/>
      <c r="I539" s="22"/>
      <c r="J539" s="8" t="s">
        <v>724</v>
      </c>
    </row>
    <row r="540" spans="1:10">
      <c r="A540" s="2">
        <v>231</v>
      </c>
      <c r="B540" t="s">
        <v>725</v>
      </c>
      <c r="C540" s="4">
        <v>1</v>
      </c>
      <c r="E540" s="5">
        <f>Tablo2[[#This Row],[DOĞRU]]+Tablo2[[#This Row],[YANLIŞ]]</f>
        <v>1</v>
      </c>
      <c r="F540" s="12"/>
      <c r="G540" s="22"/>
      <c r="H540" s="22"/>
      <c r="I540" s="22"/>
      <c r="J540" s="8" t="s">
        <v>726</v>
      </c>
    </row>
    <row r="541" spans="1:10">
      <c r="A541" s="2">
        <v>232</v>
      </c>
      <c r="B541" t="s">
        <v>728</v>
      </c>
      <c r="C541" s="4">
        <v>1</v>
      </c>
      <c r="E541" s="5">
        <f>Tablo2[[#This Row],[DOĞRU]]+Tablo2[[#This Row],[YANLIŞ]]</f>
        <v>1</v>
      </c>
      <c r="F541" s="12"/>
      <c r="G541" s="22"/>
      <c r="H541" s="22"/>
      <c r="I541" s="22"/>
      <c r="J541" s="8" t="s">
        <v>727</v>
      </c>
    </row>
    <row r="542" spans="1:10">
      <c r="A542" s="2">
        <v>234</v>
      </c>
      <c r="B542" t="s">
        <v>731</v>
      </c>
      <c r="C542" s="4">
        <v>1</v>
      </c>
      <c r="E542" s="5">
        <f>Tablo2[[#This Row],[DOĞRU]]+Tablo2[[#This Row],[YANLIŞ]]</f>
        <v>1</v>
      </c>
      <c r="F542" s="12"/>
      <c r="G542" s="22"/>
      <c r="H542" s="22"/>
      <c r="I542" s="22"/>
      <c r="J542" s="8" t="s">
        <v>732</v>
      </c>
    </row>
    <row r="543" spans="1:10">
      <c r="A543" s="2">
        <v>235</v>
      </c>
      <c r="B543" t="s">
        <v>733</v>
      </c>
      <c r="C543" s="4">
        <v>1</v>
      </c>
      <c r="E543" s="5">
        <f>Tablo2[[#This Row],[DOĞRU]]+Tablo2[[#This Row],[YANLIŞ]]</f>
        <v>1</v>
      </c>
      <c r="F543" s="12"/>
      <c r="G543" s="22"/>
      <c r="H543" s="22"/>
      <c r="I543" s="22"/>
      <c r="J543" s="8" t="s">
        <v>45</v>
      </c>
    </row>
    <row r="544" spans="1:10">
      <c r="A544" s="2">
        <v>237</v>
      </c>
      <c r="B544" t="s">
        <v>735</v>
      </c>
      <c r="C544" s="4">
        <v>1</v>
      </c>
      <c r="E544" s="5">
        <f>Tablo2[[#This Row],[DOĞRU]]+Tablo2[[#This Row],[YANLIŞ]]</f>
        <v>1</v>
      </c>
      <c r="F544" s="12"/>
      <c r="G544" s="22"/>
      <c r="H544" s="22"/>
      <c r="I544" s="22"/>
      <c r="J544" s="8" t="s">
        <v>736</v>
      </c>
    </row>
    <row r="545" spans="1:10">
      <c r="A545" s="2">
        <v>238</v>
      </c>
      <c r="B545" t="s">
        <v>737</v>
      </c>
      <c r="C545" s="4">
        <v>1</v>
      </c>
      <c r="E545" s="5">
        <f>Tablo2[[#This Row],[DOĞRU]]+Tablo2[[#This Row],[YANLIŞ]]</f>
        <v>1</v>
      </c>
      <c r="F545" s="12"/>
      <c r="G545" s="22"/>
      <c r="H545" s="22"/>
      <c r="I545" s="22"/>
      <c r="J545" s="8" t="s">
        <v>738</v>
      </c>
    </row>
    <row r="546" spans="1:10">
      <c r="A546" s="2">
        <v>239</v>
      </c>
      <c r="B546" t="s">
        <v>739</v>
      </c>
      <c r="C546" s="4">
        <v>1</v>
      </c>
      <c r="E546" s="5">
        <f>Tablo2[[#This Row],[DOĞRU]]+Tablo2[[#This Row],[YANLIŞ]]</f>
        <v>1</v>
      </c>
      <c r="F546" s="12"/>
      <c r="G546" s="22"/>
      <c r="H546" s="22"/>
      <c r="I546" s="22"/>
      <c r="J546" s="8" t="s">
        <v>740</v>
      </c>
    </row>
    <row r="547" spans="1:10">
      <c r="A547" s="2">
        <v>241</v>
      </c>
      <c r="B547" t="s">
        <v>743</v>
      </c>
      <c r="C547" s="4">
        <v>1</v>
      </c>
      <c r="E547" s="5">
        <f>Tablo2[[#This Row],[DOĞRU]]+Tablo2[[#This Row],[YANLIŞ]]</f>
        <v>1</v>
      </c>
      <c r="F547" s="12"/>
      <c r="G547" s="22"/>
      <c r="H547" s="22"/>
      <c r="I547" s="22"/>
      <c r="J547" s="8" t="s">
        <v>744</v>
      </c>
    </row>
    <row r="548" spans="1:10">
      <c r="A548" s="2">
        <v>242</v>
      </c>
      <c r="B548" t="s">
        <v>185</v>
      </c>
      <c r="C548" s="4">
        <v>1</v>
      </c>
      <c r="E548" s="5">
        <f>Tablo2[[#This Row],[DOĞRU]]+Tablo2[[#This Row],[YANLIŞ]]</f>
        <v>1</v>
      </c>
      <c r="F548" s="12"/>
      <c r="G548" s="22"/>
      <c r="H548" s="22"/>
      <c r="I548" s="22"/>
      <c r="J548" s="8" t="s">
        <v>745</v>
      </c>
    </row>
    <row r="549" spans="1:10">
      <c r="A549" s="2">
        <v>246</v>
      </c>
      <c r="B549" t="s">
        <v>751</v>
      </c>
      <c r="C549" s="4">
        <v>1</v>
      </c>
      <c r="E549" s="5">
        <f>Tablo2[[#This Row],[DOĞRU]]+Tablo2[[#This Row],[YANLIŞ]]</f>
        <v>1</v>
      </c>
      <c r="F549" s="12"/>
      <c r="G549" s="22"/>
      <c r="H549" s="22"/>
      <c r="I549" s="22"/>
      <c r="J549" s="8" t="s">
        <v>752</v>
      </c>
    </row>
    <row r="550" spans="1:10">
      <c r="A550" s="2">
        <v>247</v>
      </c>
      <c r="B550" t="s">
        <v>754</v>
      </c>
      <c r="C550" s="4">
        <v>1</v>
      </c>
      <c r="E550" s="5">
        <f>Tablo2[[#This Row],[DOĞRU]]+Tablo2[[#This Row],[YANLIŞ]]</f>
        <v>1</v>
      </c>
      <c r="F550" s="12"/>
      <c r="G550" s="22"/>
      <c r="H550" s="22"/>
      <c r="I550" s="22"/>
      <c r="J550" s="8" t="s">
        <v>753</v>
      </c>
    </row>
    <row r="551" spans="1:10">
      <c r="A551" s="2">
        <v>251</v>
      </c>
      <c r="B551" t="s">
        <v>761</v>
      </c>
      <c r="C551" s="4">
        <v>1</v>
      </c>
      <c r="E551" s="5">
        <f>Tablo2[[#This Row],[DOĞRU]]+Tablo2[[#This Row],[YANLIŞ]]</f>
        <v>1</v>
      </c>
      <c r="F551" s="12"/>
      <c r="G551" s="22"/>
      <c r="H551" s="22"/>
      <c r="I551" s="22"/>
      <c r="J551" s="8" t="s">
        <v>762</v>
      </c>
    </row>
    <row r="552" spans="1:10">
      <c r="A552" s="2">
        <v>253</v>
      </c>
      <c r="B552" t="s">
        <v>765</v>
      </c>
      <c r="C552" s="4">
        <v>1</v>
      </c>
      <c r="E552" s="5">
        <f>Tablo2[[#This Row],[DOĞRU]]+Tablo2[[#This Row],[YANLIŞ]]</f>
        <v>1</v>
      </c>
      <c r="F552" s="12"/>
      <c r="G552" s="22"/>
      <c r="H552" s="22"/>
      <c r="I552" s="22"/>
      <c r="J552" s="8" t="s">
        <v>764</v>
      </c>
    </row>
    <row r="553" spans="1:10">
      <c r="A553" s="2">
        <v>254</v>
      </c>
      <c r="B553" t="s">
        <v>766</v>
      </c>
      <c r="C553" s="4">
        <v>1</v>
      </c>
      <c r="E553" s="5">
        <f>Tablo2[[#This Row],[DOĞRU]]+Tablo2[[#This Row],[YANLIŞ]]</f>
        <v>1</v>
      </c>
      <c r="F553" s="12"/>
      <c r="G553" s="22"/>
      <c r="H553" s="22"/>
      <c r="I553" s="22"/>
      <c r="J553" s="8" t="s">
        <v>767</v>
      </c>
    </row>
    <row r="554" spans="1:10">
      <c r="A554" s="2">
        <v>255</v>
      </c>
      <c r="B554" t="s">
        <v>768</v>
      </c>
      <c r="C554" s="4">
        <v>1</v>
      </c>
      <c r="E554" s="5">
        <f>Tablo2[[#This Row],[DOĞRU]]+Tablo2[[#This Row],[YANLIŞ]]</f>
        <v>1</v>
      </c>
      <c r="F554" s="12"/>
      <c r="G554" s="22"/>
      <c r="H554" s="22"/>
      <c r="I554" s="22"/>
      <c r="J554" s="8" t="s">
        <v>769</v>
      </c>
    </row>
    <row r="555" spans="1:10">
      <c r="A555" s="2">
        <v>256</v>
      </c>
      <c r="B555" t="s">
        <v>770</v>
      </c>
      <c r="C555" s="4">
        <v>1</v>
      </c>
      <c r="E555" s="5">
        <f>Tablo2[[#This Row],[DOĞRU]]+Tablo2[[#This Row],[YANLIŞ]]</f>
        <v>1</v>
      </c>
      <c r="F555" s="12"/>
      <c r="G555" s="22"/>
      <c r="H555" s="22"/>
      <c r="I555" s="22"/>
      <c r="J555" s="8" t="s">
        <v>384</v>
      </c>
    </row>
    <row r="556" spans="1:10">
      <c r="A556" s="2">
        <v>262</v>
      </c>
      <c r="B556" t="s">
        <v>777</v>
      </c>
      <c r="C556" s="4">
        <v>1</v>
      </c>
      <c r="E556" s="5">
        <f>Tablo2[[#This Row],[DOĞRU]]+Tablo2[[#This Row],[YANLIŞ]]</f>
        <v>1</v>
      </c>
      <c r="F556" s="12"/>
      <c r="G556" s="22"/>
      <c r="H556" s="22"/>
      <c r="I556" s="22"/>
      <c r="J556" s="8" t="s">
        <v>778</v>
      </c>
    </row>
    <row r="557" spans="1:10">
      <c r="A557" s="2">
        <v>269</v>
      </c>
      <c r="B557" t="s">
        <v>791</v>
      </c>
      <c r="C557" s="4">
        <v>1</v>
      </c>
      <c r="E557" s="5">
        <f>Tablo2[[#This Row],[DOĞRU]]+Tablo2[[#This Row],[YANLIŞ]]</f>
        <v>1</v>
      </c>
      <c r="F557" s="12"/>
      <c r="G557" s="22"/>
      <c r="H557" s="22"/>
      <c r="I557" s="22"/>
      <c r="J557" s="8" t="s">
        <v>792</v>
      </c>
    </row>
    <row r="558" spans="1:10">
      <c r="A558" s="2">
        <v>270</v>
      </c>
      <c r="B558" t="s">
        <v>793</v>
      </c>
      <c r="C558" s="4">
        <v>1</v>
      </c>
      <c r="E558" s="5">
        <f>Tablo2[[#This Row],[DOĞRU]]+Tablo2[[#This Row],[YANLIŞ]]</f>
        <v>1</v>
      </c>
      <c r="F558" s="12"/>
      <c r="G558" s="22"/>
      <c r="H558" s="22"/>
      <c r="I558" s="22"/>
      <c r="J558" s="8" t="s">
        <v>794</v>
      </c>
    </row>
    <row r="559" spans="1:10">
      <c r="A559" s="2">
        <v>271</v>
      </c>
      <c r="B559" t="s">
        <v>795</v>
      </c>
      <c r="C559" s="4">
        <v>1</v>
      </c>
      <c r="E559" s="5">
        <f>Tablo2[[#This Row],[DOĞRU]]+Tablo2[[#This Row],[YANLIŞ]]</f>
        <v>1</v>
      </c>
      <c r="F559" s="12"/>
      <c r="G559" s="22"/>
      <c r="H559" s="22"/>
      <c r="I559" s="22"/>
      <c r="J559" s="8" t="s">
        <v>796</v>
      </c>
    </row>
    <row r="560" spans="1:10">
      <c r="A560" s="2">
        <v>272</v>
      </c>
      <c r="B560" t="s">
        <v>797</v>
      </c>
      <c r="C560" s="4">
        <v>1</v>
      </c>
      <c r="E560" s="5">
        <f>Tablo2[[#This Row],[DOĞRU]]+Tablo2[[#This Row],[YANLIŞ]]</f>
        <v>1</v>
      </c>
      <c r="F560" s="12"/>
      <c r="G560" s="22"/>
      <c r="H560" s="22"/>
      <c r="I560" s="22"/>
      <c r="J560" s="8" t="s">
        <v>798</v>
      </c>
    </row>
    <row r="561" spans="1:10">
      <c r="A561" s="2">
        <v>273</v>
      </c>
      <c r="B561" t="s">
        <v>799</v>
      </c>
      <c r="C561" s="4">
        <v>1</v>
      </c>
      <c r="E561" s="5">
        <f>Tablo2[[#This Row],[DOĞRU]]+Tablo2[[#This Row],[YANLIŞ]]</f>
        <v>1</v>
      </c>
      <c r="F561" s="12"/>
      <c r="G561" s="22"/>
      <c r="H561" s="22"/>
      <c r="I561" s="22"/>
      <c r="J561" s="8" t="s">
        <v>800</v>
      </c>
    </row>
    <row r="562" spans="1:10">
      <c r="A562" s="2">
        <v>275</v>
      </c>
      <c r="B562" t="s">
        <v>803</v>
      </c>
      <c r="C562" s="4">
        <v>1</v>
      </c>
      <c r="E562" s="5">
        <f>Tablo2[[#This Row],[DOĞRU]]+Tablo2[[#This Row],[YANLIŞ]]</f>
        <v>1</v>
      </c>
      <c r="F562" s="12"/>
      <c r="G562" s="22"/>
      <c r="H562" s="22"/>
      <c r="I562" s="22"/>
      <c r="J562" s="8" t="s">
        <v>804</v>
      </c>
    </row>
    <row r="563" spans="1:10">
      <c r="A563" s="2">
        <v>276</v>
      </c>
      <c r="B563" t="s">
        <v>805</v>
      </c>
      <c r="C563" s="4">
        <v>1</v>
      </c>
      <c r="E563" s="5">
        <f>Tablo2[[#This Row],[DOĞRU]]+Tablo2[[#This Row],[YANLIŞ]]</f>
        <v>1</v>
      </c>
      <c r="F563" s="12"/>
      <c r="G563" s="22"/>
      <c r="H563" s="22"/>
      <c r="I563" s="22"/>
      <c r="J563" s="8" t="s">
        <v>806</v>
      </c>
    </row>
    <row r="564" spans="1:10">
      <c r="A564" s="2">
        <v>278</v>
      </c>
      <c r="B564" t="s">
        <v>808</v>
      </c>
      <c r="C564" s="4">
        <v>1</v>
      </c>
      <c r="E564" s="5">
        <f>Tablo2[[#This Row],[DOĞRU]]+Tablo2[[#This Row],[YANLIŞ]]</f>
        <v>1</v>
      </c>
      <c r="F564" s="12"/>
      <c r="G564" s="22"/>
      <c r="H564" s="22"/>
      <c r="I564" s="22"/>
      <c r="J564" s="8" t="s">
        <v>809</v>
      </c>
    </row>
    <row r="565" spans="1:10">
      <c r="A565" s="2">
        <v>280</v>
      </c>
      <c r="B565" t="s">
        <v>813</v>
      </c>
      <c r="C565" s="4">
        <v>1</v>
      </c>
      <c r="E565" s="5">
        <f>Tablo2[[#This Row],[DOĞRU]]+Tablo2[[#This Row],[YANLIŞ]]</f>
        <v>1</v>
      </c>
      <c r="F565" s="12"/>
      <c r="G565" s="22"/>
      <c r="H565" s="22"/>
      <c r="I565" s="22"/>
      <c r="J565" s="8" t="s">
        <v>812</v>
      </c>
    </row>
    <row r="566" spans="1:10">
      <c r="A566" s="2">
        <v>281</v>
      </c>
      <c r="B566" t="s">
        <v>814</v>
      </c>
      <c r="C566" s="4">
        <v>1</v>
      </c>
      <c r="E566" s="5">
        <f>Tablo2[[#This Row],[DOĞRU]]+Tablo2[[#This Row],[YANLIŞ]]</f>
        <v>1</v>
      </c>
      <c r="F566" s="12"/>
      <c r="G566" s="22"/>
      <c r="H566" s="22"/>
      <c r="I566" s="22"/>
      <c r="J566" s="8" t="s">
        <v>815</v>
      </c>
    </row>
    <row r="567" spans="1:10">
      <c r="A567" s="2">
        <v>282</v>
      </c>
      <c r="B567" t="s">
        <v>816</v>
      </c>
      <c r="C567" s="4">
        <v>1</v>
      </c>
      <c r="E567" s="5">
        <f>Tablo2[[#This Row],[DOĞRU]]+Tablo2[[#This Row],[YANLIŞ]]</f>
        <v>1</v>
      </c>
      <c r="F567" s="12"/>
      <c r="G567" s="22"/>
      <c r="H567" s="22"/>
      <c r="I567" s="22"/>
      <c r="J567" s="8" t="s">
        <v>817</v>
      </c>
    </row>
    <row r="568" spans="1:10">
      <c r="A568" s="2">
        <v>284</v>
      </c>
      <c r="B568" t="s">
        <v>820</v>
      </c>
      <c r="C568" s="4">
        <v>1</v>
      </c>
      <c r="E568" s="5">
        <f>Tablo2[[#This Row],[DOĞRU]]+Tablo2[[#This Row],[YANLIŞ]]</f>
        <v>1</v>
      </c>
      <c r="F568" s="12"/>
      <c r="G568" s="22"/>
      <c r="H568" s="22"/>
      <c r="I568" s="22"/>
      <c r="J568" s="8" t="s">
        <v>821</v>
      </c>
    </row>
    <row r="569" spans="1:10">
      <c r="A569" s="2">
        <v>285</v>
      </c>
      <c r="B569" t="s">
        <v>822</v>
      </c>
      <c r="C569" s="4">
        <v>1</v>
      </c>
      <c r="E569" s="5">
        <f>Tablo2[[#This Row],[DOĞRU]]+Tablo2[[#This Row],[YANLIŞ]]</f>
        <v>1</v>
      </c>
      <c r="F569" s="12"/>
      <c r="G569" s="22"/>
      <c r="H569" s="22"/>
      <c r="I569" s="22"/>
      <c r="J569" s="8" t="s">
        <v>823</v>
      </c>
    </row>
    <row r="570" spans="1:10">
      <c r="A570" s="2">
        <v>292</v>
      </c>
      <c r="B570" t="s">
        <v>834</v>
      </c>
      <c r="C570" s="4">
        <v>1</v>
      </c>
      <c r="E570" s="5">
        <f>Tablo2[[#This Row],[DOĞRU]]+Tablo2[[#This Row],[YANLIŞ]]</f>
        <v>1</v>
      </c>
      <c r="F570" s="12"/>
      <c r="G570" s="22"/>
      <c r="H570" s="22"/>
      <c r="I570" s="22"/>
      <c r="J570" s="8" t="s">
        <v>835</v>
      </c>
    </row>
    <row r="571" spans="1:10">
      <c r="A571" s="2">
        <v>293</v>
      </c>
      <c r="B571" t="s">
        <v>836</v>
      </c>
      <c r="C571" s="4">
        <v>1</v>
      </c>
      <c r="E571" s="5">
        <f>Tablo2[[#This Row],[DOĞRU]]+Tablo2[[#This Row],[YANLIŞ]]</f>
        <v>1</v>
      </c>
      <c r="F571" s="12"/>
      <c r="G571" s="22"/>
      <c r="H571" s="22"/>
      <c r="I571" s="22"/>
      <c r="J571" s="8" t="s">
        <v>837</v>
      </c>
    </row>
    <row r="572" spans="1:10">
      <c r="A572" s="2">
        <v>295</v>
      </c>
      <c r="B572" t="s">
        <v>840</v>
      </c>
      <c r="C572" s="4">
        <v>1</v>
      </c>
      <c r="E572" s="5">
        <f>Tablo2[[#This Row],[DOĞRU]]+Tablo2[[#This Row],[YANLIŞ]]</f>
        <v>1</v>
      </c>
      <c r="F572" s="12"/>
      <c r="G572" s="22"/>
      <c r="H572" s="22"/>
      <c r="I572" s="22"/>
      <c r="J572" s="8" t="s">
        <v>841</v>
      </c>
    </row>
    <row r="573" spans="1:10">
      <c r="A573" s="2">
        <v>297</v>
      </c>
      <c r="B573" t="s">
        <v>844</v>
      </c>
      <c r="C573" s="4">
        <v>1</v>
      </c>
      <c r="E573" s="5">
        <f>Tablo2[[#This Row],[DOĞRU]]+Tablo2[[#This Row],[YANLIŞ]]</f>
        <v>1</v>
      </c>
      <c r="F573" s="12"/>
      <c r="G573" s="22"/>
      <c r="H573" s="22"/>
      <c r="I573" s="22"/>
      <c r="J573" s="8" t="s">
        <v>845</v>
      </c>
    </row>
    <row r="574" spans="1:10">
      <c r="A574" s="2">
        <v>298</v>
      </c>
      <c r="B574" t="s">
        <v>846</v>
      </c>
      <c r="C574" s="4">
        <v>1</v>
      </c>
      <c r="E574" s="5">
        <f>Tablo2[[#This Row],[DOĞRU]]+Tablo2[[#This Row],[YANLIŞ]]</f>
        <v>1</v>
      </c>
      <c r="F574" s="12"/>
      <c r="G574" s="22"/>
      <c r="H574" s="22"/>
      <c r="I574" s="22"/>
      <c r="J574" s="8" t="s">
        <v>847</v>
      </c>
    </row>
    <row r="575" spans="1:10">
      <c r="A575" s="2">
        <v>300</v>
      </c>
      <c r="B575" t="s">
        <v>849</v>
      </c>
      <c r="C575" s="4">
        <v>1</v>
      </c>
      <c r="E575" s="5">
        <f>Tablo2[[#This Row],[DOĞRU]]+Tablo2[[#This Row],[YANLIŞ]]</f>
        <v>1</v>
      </c>
      <c r="F575" s="12"/>
      <c r="G575" s="22"/>
      <c r="H575" s="22"/>
      <c r="I575" s="22"/>
      <c r="J575" s="8" t="s">
        <v>850</v>
      </c>
    </row>
    <row r="576" spans="1:10">
      <c r="A576" s="2">
        <v>301</v>
      </c>
      <c r="B576" t="s">
        <v>851</v>
      </c>
      <c r="C576" s="4">
        <v>1</v>
      </c>
      <c r="E576" s="5">
        <f>Tablo2[[#This Row],[DOĞRU]]+Tablo2[[#This Row],[YANLIŞ]]</f>
        <v>1</v>
      </c>
      <c r="F576" s="12"/>
      <c r="G576" s="22"/>
      <c r="H576" s="22"/>
      <c r="I576" s="22"/>
      <c r="J576" s="8" t="s">
        <v>852</v>
      </c>
    </row>
    <row r="577" spans="1:10">
      <c r="A577" s="2">
        <v>302</v>
      </c>
      <c r="B577" t="s">
        <v>853</v>
      </c>
      <c r="C577" s="4">
        <v>1</v>
      </c>
      <c r="E577" s="5">
        <f>Tablo2[[#This Row],[DOĞRU]]+Tablo2[[#This Row],[YANLIŞ]]</f>
        <v>1</v>
      </c>
      <c r="F577" s="12"/>
      <c r="G577" s="22"/>
      <c r="H577" s="22"/>
      <c r="I577" s="22"/>
      <c r="J577" s="8" t="s">
        <v>854</v>
      </c>
    </row>
    <row r="578" spans="1:10">
      <c r="A578" s="2">
        <v>303</v>
      </c>
      <c r="B578" t="s">
        <v>168</v>
      </c>
      <c r="C578" s="4">
        <v>1</v>
      </c>
      <c r="E578" s="5">
        <f>Tablo2[[#This Row],[DOĞRU]]+Tablo2[[#This Row],[YANLIŞ]]</f>
        <v>1</v>
      </c>
      <c r="F578" s="12"/>
      <c r="G578" s="22"/>
      <c r="H578" s="22"/>
      <c r="I578" s="22"/>
      <c r="J578" s="8" t="s">
        <v>855</v>
      </c>
    </row>
    <row r="579" spans="1:10">
      <c r="A579" s="2">
        <v>304</v>
      </c>
      <c r="B579" t="s">
        <v>856</v>
      </c>
      <c r="C579" s="4">
        <v>1</v>
      </c>
      <c r="E579" s="5">
        <f>Tablo2[[#This Row],[DOĞRU]]+Tablo2[[#This Row],[YANLIŞ]]</f>
        <v>1</v>
      </c>
      <c r="F579" s="12"/>
      <c r="G579" s="22"/>
      <c r="H579" s="22"/>
      <c r="I579" s="22"/>
      <c r="J579" s="8" t="s">
        <v>571</v>
      </c>
    </row>
    <row r="580" spans="1:10">
      <c r="A580" s="2">
        <v>305</v>
      </c>
      <c r="B580" t="s">
        <v>158</v>
      </c>
      <c r="C580" s="4">
        <v>1</v>
      </c>
      <c r="E580" s="5">
        <f>Tablo2[[#This Row],[DOĞRU]]+Tablo2[[#This Row],[YANLIŞ]]</f>
        <v>1</v>
      </c>
      <c r="F580" s="12"/>
      <c r="G580" s="22"/>
      <c r="H580" s="22"/>
      <c r="I580" s="22"/>
      <c r="J580" s="8" t="s">
        <v>857</v>
      </c>
    </row>
    <row r="581" spans="1:10">
      <c r="A581" s="2">
        <v>306</v>
      </c>
      <c r="B581" t="s">
        <v>858</v>
      </c>
      <c r="C581" s="4">
        <v>1</v>
      </c>
      <c r="E581" s="5">
        <f>Tablo2[[#This Row],[DOĞRU]]+Tablo2[[#This Row],[YANLIŞ]]</f>
        <v>1</v>
      </c>
      <c r="F581" s="12"/>
      <c r="G581" s="22"/>
      <c r="H581" s="22"/>
      <c r="I581" s="22"/>
      <c r="J581" s="8" t="s">
        <v>1567</v>
      </c>
    </row>
    <row r="582" spans="1:10">
      <c r="A582" s="2">
        <v>307</v>
      </c>
      <c r="B582" t="s">
        <v>860</v>
      </c>
      <c r="C582" s="4">
        <v>1</v>
      </c>
      <c r="E582" s="5">
        <f>Tablo2[[#This Row],[DOĞRU]]+Tablo2[[#This Row],[YANLIŞ]]</f>
        <v>1</v>
      </c>
      <c r="F582" s="12"/>
      <c r="G582" s="22"/>
      <c r="H582" s="22"/>
      <c r="I582" s="22"/>
      <c r="J582" s="8" t="s">
        <v>859</v>
      </c>
    </row>
    <row r="583" spans="1:10">
      <c r="A583" s="2">
        <v>308</v>
      </c>
      <c r="B583" t="s">
        <v>861</v>
      </c>
      <c r="C583" s="4">
        <v>1</v>
      </c>
      <c r="E583" s="5">
        <f>Tablo2[[#This Row],[DOĞRU]]+Tablo2[[#This Row],[YANLIŞ]]</f>
        <v>1</v>
      </c>
      <c r="F583" s="12"/>
      <c r="G583" s="22"/>
      <c r="H583" s="22"/>
      <c r="I583" s="22"/>
      <c r="J583" s="8" t="s">
        <v>608</v>
      </c>
    </row>
    <row r="584" spans="1:10">
      <c r="A584" s="2">
        <v>309</v>
      </c>
      <c r="B584" t="s">
        <v>862</v>
      </c>
      <c r="C584" s="4">
        <v>1</v>
      </c>
      <c r="E584" s="5">
        <f>Tablo2[[#This Row],[DOĞRU]]+Tablo2[[#This Row],[YANLIŞ]]</f>
        <v>1</v>
      </c>
      <c r="F584" s="12"/>
      <c r="G584" s="22"/>
      <c r="H584" s="22"/>
      <c r="I584" s="22"/>
      <c r="J584" s="8" t="s">
        <v>782</v>
      </c>
    </row>
    <row r="585" spans="1:10">
      <c r="A585" s="2">
        <v>310</v>
      </c>
      <c r="B585" t="s">
        <v>863</v>
      </c>
      <c r="C585" s="4">
        <v>1</v>
      </c>
      <c r="E585" s="5">
        <f>Tablo2[[#This Row],[DOĞRU]]+Tablo2[[#This Row],[YANLIŞ]]</f>
        <v>1</v>
      </c>
      <c r="F585" s="12"/>
      <c r="G585" s="22"/>
      <c r="H585" s="22"/>
      <c r="I585" s="22"/>
      <c r="J585" s="8" t="s">
        <v>864</v>
      </c>
    </row>
    <row r="586" spans="1:10">
      <c r="A586" s="2">
        <v>311</v>
      </c>
      <c r="B586" t="s">
        <v>865</v>
      </c>
      <c r="C586" s="4">
        <v>1</v>
      </c>
      <c r="E586" s="5">
        <f>Tablo2[[#This Row],[DOĞRU]]+Tablo2[[#This Row],[YANLIŞ]]</f>
        <v>1</v>
      </c>
      <c r="F586" s="12"/>
      <c r="G586" s="22"/>
      <c r="H586" s="22"/>
      <c r="I586" s="22"/>
      <c r="J586" s="8" t="s">
        <v>866</v>
      </c>
    </row>
    <row r="587" spans="1:10">
      <c r="A587" s="2">
        <v>312</v>
      </c>
      <c r="B587" t="s">
        <v>867</v>
      </c>
      <c r="C587" s="4">
        <v>1</v>
      </c>
      <c r="E587" s="5">
        <f>Tablo2[[#This Row],[DOĞRU]]+Tablo2[[#This Row],[YANLIŞ]]</f>
        <v>1</v>
      </c>
      <c r="F587" s="12"/>
      <c r="G587" s="22"/>
      <c r="H587" s="22"/>
      <c r="I587" s="22"/>
      <c r="J587" s="8" t="s">
        <v>868</v>
      </c>
    </row>
    <row r="588" spans="1:10">
      <c r="A588" s="2">
        <v>313</v>
      </c>
      <c r="B588" t="s">
        <v>869</v>
      </c>
      <c r="C588" s="4">
        <v>1</v>
      </c>
      <c r="E588" s="5">
        <f>Tablo2[[#This Row],[DOĞRU]]+Tablo2[[#This Row],[YANLIŞ]]</f>
        <v>1</v>
      </c>
      <c r="F588" s="12"/>
      <c r="G588" s="22"/>
      <c r="H588" s="22"/>
      <c r="I588" s="22"/>
      <c r="J588" s="8" t="s">
        <v>1568</v>
      </c>
    </row>
    <row r="589" spans="1:10">
      <c r="A589" s="2">
        <v>317</v>
      </c>
      <c r="B589" t="s">
        <v>202</v>
      </c>
      <c r="C589" s="4">
        <v>1</v>
      </c>
      <c r="E589" s="5">
        <f>Tablo2[[#This Row],[DOĞRU]]+Tablo2[[#This Row],[YANLIŞ]]</f>
        <v>1</v>
      </c>
      <c r="F589" s="12"/>
      <c r="G589" s="22"/>
      <c r="H589" s="22"/>
      <c r="I589" s="22"/>
      <c r="J589" s="8" t="s">
        <v>873</v>
      </c>
    </row>
    <row r="590" spans="1:10">
      <c r="A590" s="2">
        <v>318</v>
      </c>
      <c r="B590" t="s">
        <v>874</v>
      </c>
      <c r="C590" s="4">
        <v>1</v>
      </c>
      <c r="E590" s="5">
        <f>Tablo2[[#This Row],[DOĞRU]]+Tablo2[[#This Row],[YANLIŞ]]</f>
        <v>1</v>
      </c>
      <c r="F590" s="12"/>
      <c r="G590" s="22"/>
      <c r="H590" s="22"/>
      <c r="I590" s="22"/>
      <c r="J590" s="8" t="s">
        <v>875</v>
      </c>
    </row>
    <row r="591" spans="1:10">
      <c r="A591" s="2">
        <v>320</v>
      </c>
      <c r="B591" t="s">
        <v>878</v>
      </c>
      <c r="C591" s="4">
        <v>1</v>
      </c>
      <c r="E591" s="5">
        <f>Tablo2[[#This Row],[DOĞRU]]+Tablo2[[#This Row],[YANLIŞ]]</f>
        <v>1</v>
      </c>
      <c r="F591" s="12"/>
      <c r="G591" s="22"/>
      <c r="H591" s="22"/>
      <c r="I591" s="22"/>
      <c r="J591" s="8" t="s">
        <v>879</v>
      </c>
    </row>
    <row r="592" spans="1:10">
      <c r="A592" s="2">
        <v>323</v>
      </c>
      <c r="B592" t="s">
        <v>884</v>
      </c>
      <c r="C592" s="4">
        <v>1</v>
      </c>
      <c r="E592" s="5">
        <f>Tablo2[[#This Row],[DOĞRU]]+Tablo2[[#This Row],[YANLIŞ]]</f>
        <v>1</v>
      </c>
      <c r="F592" s="12"/>
      <c r="G592" s="22"/>
      <c r="H592" s="22"/>
      <c r="I592" s="22"/>
      <c r="J592" s="8" t="s">
        <v>885</v>
      </c>
    </row>
    <row r="593" spans="1:10">
      <c r="A593" s="2">
        <v>324</v>
      </c>
      <c r="B593" t="s">
        <v>886</v>
      </c>
      <c r="C593" s="4">
        <v>1</v>
      </c>
      <c r="E593" s="5">
        <f>Tablo2[[#This Row],[DOĞRU]]+Tablo2[[#This Row],[YANLIŞ]]</f>
        <v>1</v>
      </c>
      <c r="F593" s="12"/>
      <c r="G593" s="22"/>
      <c r="H593" s="22"/>
      <c r="I593" s="22"/>
      <c r="J593" s="8" t="s">
        <v>887</v>
      </c>
    </row>
    <row r="594" spans="1:10">
      <c r="A594" s="2">
        <v>325</v>
      </c>
      <c r="B594" t="s">
        <v>888</v>
      </c>
      <c r="C594" s="4">
        <v>1</v>
      </c>
      <c r="E594" s="5">
        <f>Tablo2[[#This Row],[DOĞRU]]+Tablo2[[#This Row],[YANLIŞ]]</f>
        <v>1</v>
      </c>
      <c r="F594" s="12"/>
      <c r="G594" s="22"/>
      <c r="H594" s="22"/>
      <c r="I594" s="22"/>
      <c r="J594" s="8" t="s">
        <v>889</v>
      </c>
    </row>
    <row r="595" spans="1:10">
      <c r="A595" s="2">
        <v>328</v>
      </c>
      <c r="B595" t="s">
        <v>894</v>
      </c>
      <c r="C595" s="4">
        <v>1</v>
      </c>
      <c r="E595" s="5">
        <f>Tablo2[[#This Row],[DOĞRU]]+Tablo2[[#This Row],[YANLIŞ]]</f>
        <v>1</v>
      </c>
      <c r="F595" s="12"/>
      <c r="G595" s="22"/>
      <c r="H595" s="22"/>
      <c r="I595" s="22"/>
      <c r="J595" s="8" t="s">
        <v>895</v>
      </c>
    </row>
    <row r="596" spans="1:10">
      <c r="A596" s="2">
        <v>330</v>
      </c>
      <c r="B596" t="s">
        <v>898</v>
      </c>
      <c r="C596" s="4">
        <v>1</v>
      </c>
      <c r="E596" s="5">
        <f>Tablo2[[#This Row],[DOĞRU]]+Tablo2[[#This Row],[YANLIŞ]]</f>
        <v>1</v>
      </c>
      <c r="F596" s="12"/>
      <c r="G596" s="22"/>
      <c r="H596" s="22"/>
      <c r="I596" s="22"/>
      <c r="J596" s="8" t="s">
        <v>648</v>
      </c>
    </row>
    <row r="597" spans="1:10">
      <c r="A597" s="2">
        <v>331</v>
      </c>
      <c r="B597" t="s">
        <v>899</v>
      </c>
      <c r="C597" s="4">
        <v>1</v>
      </c>
      <c r="E597" s="5">
        <f>Tablo2[[#This Row],[DOĞRU]]+Tablo2[[#This Row],[YANLIŞ]]</f>
        <v>1</v>
      </c>
      <c r="F597" s="12"/>
      <c r="G597" s="22"/>
      <c r="H597" s="22"/>
      <c r="I597" s="22"/>
      <c r="J597" s="8" t="s">
        <v>900</v>
      </c>
    </row>
    <row r="598" spans="1:10">
      <c r="A598" s="2">
        <v>332</v>
      </c>
      <c r="B598" t="s">
        <v>901</v>
      </c>
      <c r="C598" s="4">
        <v>1</v>
      </c>
      <c r="E598" s="5">
        <f>Tablo2[[#This Row],[DOĞRU]]+Tablo2[[#This Row],[YANLIŞ]]</f>
        <v>1</v>
      </c>
      <c r="F598" s="12"/>
      <c r="G598" s="22"/>
      <c r="H598" s="22"/>
      <c r="I598" s="22"/>
      <c r="J598" s="8" t="s">
        <v>902</v>
      </c>
    </row>
    <row r="599" spans="1:10">
      <c r="A599" s="2">
        <v>339</v>
      </c>
      <c r="B599" t="s">
        <v>913</v>
      </c>
      <c r="C599" s="4">
        <v>1</v>
      </c>
      <c r="E599" s="5">
        <f>Tablo2[[#This Row],[DOĞRU]]+Tablo2[[#This Row],[YANLIŞ]]</f>
        <v>1</v>
      </c>
      <c r="F599" s="12"/>
      <c r="G599" s="22"/>
      <c r="H599" s="22"/>
      <c r="I599" s="22"/>
      <c r="J599" s="8" t="s">
        <v>916</v>
      </c>
    </row>
    <row r="600" spans="1:10">
      <c r="A600" s="2">
        <v>340</v>
      </c>
      <c r="B600" t="s">
        <v>914</v>
      </c>
      <c r="C600" s="4">
        <v>1</v>
      </c>
      <c r="E600" s="5">
        <f>Tablo2[[#This Row],[DOĞRU]]+Tablo2[[#This Row],[YANLIŞ]]</f>
        <v>1</v>
      </c>
      <c r="F600" s="12"/>
      <c r="G600" s="22"/>
      <c r="H600" s="22"/>
      <c r="I600" s="22"/>
      <c r="J600" s="8" t="s">
        <v>915</v>
      </c>
    </row>
    <row r="601" spans="1:10">
      <c r="A601" s="2">
        <v>342</v>
      </c>
      <c r="B601" t="s">
        <v>919</v>
      </c>
      <c r="C601" s="4">
        <v>1</v>
      </c>
      <c r="E601" s="5">
        <f>Tablo2[[#This Row],[DOĞRU]]+Tablo2[[#This Row],[YANLIŞ]]</f>
        <v>1</v>
      </c>
      <c r="F601" s="12"/>
      <c r="G601" s="22"/>
      <c r="H601" s="22"/>
      <c r="I601" s="22"/>
      <c r="J601" s="8" t="s">
        <v>920</v>
      </c>
    </row>
    <row r="602" spans="1:10">
      <c r="A602" s="2">
        <v>344</v>
      </c>
      <c r="B602" t="s">
        <v>923</v>
      </c>
      <c r="C602" s="4">
        <v>1</v>
      </c>
      <c r="E602" s="5">
        <f>Tablo2[[#This Row],[DOĞRU]]+Tablo2[[#This Row],[YANLIŞ]]</f>
        <v>1</v>
      </c>
      <c r="F602" s="12"/>
      <c r="G602" s="22"/>
      <c r="H602" s="22"/>
      <c r="I602" s="22"/>
      <c r="J602" s="8" t="s">
        <v>924</v>
      </c>
    </row>
    <row r="603" spans="1:10">
      <c r="A603" s="2">
        <v>345</v>
      </c>
      <c r="B603" t="s">
        <v>925</v>
      </c>
      <c r="C603" s="4">
        <v>1</v>
      </c>
      <c r="E603" s="5">
        <f>Tablo2[[#This Row],[DOĞRU]]+Tablo2[[#This Row],[YANLIŞ]]</f>
        <v>1</v>
      </c>
      <c r="F603" s="12"/>
      <c r="G603" s="22"/>
      <c r="H603" s="22"/>
      <c r="I603" s="22"/>
      <c r="J603" s="8" t="s">
        <v>926</v>
      </c>
    </row>
    <row r="604" spans="1:10">
      <c r="A604" s="2">
        <v>348</v>
      </c>
      <c r="B604" t="s">
        <v>185</v>
      </c>
      <c r="C604" s="4">
        <v>1</v>
      </c>
      <c r="E604" s="5">
        <f>Tablo2[[#This Row],[DOĞRU]]+Tablo2[[#This Row],[YANLIŞ]]</f>
        <v>1</v>
      </c>
      <c r="F604" s="12"/>
      <c r="G604" s="22"/>
      <c r="H604" s="22"/>
      <c r="I604" s="22"/>
      <c r="J604" s="8" t="s">
        <v>745</v>
      </c>
    </row>
    <row r="605" spans="1:10">
      <c r="A605" s="2">
        <v>350</v>
      </c>
      <c r="B605" t="s">
        <v>933</v>
      </c>
      <c r="C605" s="4">
        <v>1</v>
      </c>
      <c r="E605" s="5">
        <f>Tablo2[[#This Row],[DOĞRU]]+Tablo2[[#This Row],[YANLIŞ]]</f>
        <v>1</v>
      </c>
      <c r="F605" s="12"/>
      <c r="G605" s="22"/>
      <c r="H605" s="22"/>
      <c r="I605" s="22"/>
      <c r="J605" s="8" t="s">
        <v>934</v>
      </c>
    </row>
    <row r="606" spans="1:10">
      <c r="A606" s="2">
        <v>354</v>
      </c>
      <c r="B606" t="s">
        <v>941</v>
      </c>
      <c r="C606" s="4">
        <v>1</v>
      </c>
      <c r="E606" s="5">
        <f>Tablo2[[#This Row],[DOĞRU]]+Tablo2[[#This Row],[YANLIŞ]]</f>
        <v>1</v>
      </c>
      <c r="F606" s="12"/>
      <c r="G606" s="22"/>
      <c r="H606" s="22"/>
      <c r="I606" s="22"/>
      <c r="J606" s="8" t="s">
        <v>942</v>
      </c>
    </row>
    <row r="607" spans="1:10">
      <c r="A607" s="2">
        <v>356</v>
      </c>
      <c r="B607" t="s">
        <v>945</v>
      </c>
      <c r="C607" s="4">
        <v>1</v>
      </c>
      <c r="E607" s="5">
        <f>Tablo2[[#This Row],[DOĞRU]]+Tablo2[[#This Row],[YANLIŞ]]</f>
        <v>1</v>
      </c>
      <c r="F607" s="12"/>
      <c r="G607" s="22"/>
      <c r="H607" s="22"/>
      <c r="I607" s="22"/>
      <c r="J607" s="8" t="s">
        <v>946</v>
      </c>
    </row>
    <row r="608" spans="1:10">
      <c r="A608" s="2">
        <v>357</v>
      </c>
      <c r="B608" t="s">
        <v>947</v>
      </c>
      <c r="C608" s="4">
        <v>1</v>
      </c>
      <c r="E608" s="5">
        <f>Tablo2[[#This Row],[DOĞRU]]+Tablo2[[#This Row],[YANLIŞ]]</f>
        <v>1</v>
      </c>
      <c r="F608" s="12"/>
      <c r="G608" s="22"/>
      <c r="H608" s="22"/>
      <c r="I608" s="22"/>
      <c r="J608" s="8" t="s">
        <v>948</v>
      </c>
    </row>
    <row r="609" spans="1:10">
      <c r="A609" s="2">
        <v>359</v>
      </c>
      <c r="B609" t="s">
        <v>950</v>
      </c>
      <c r="C609" s="4">
        <v>1</v>
      </c>
      <c r="E609" s="5">
        <f>Tablo2[[#This Row],[DOĞRU]]+Tablo2[[#This Row],[YANLIŞ]]</f>
        <v>1</v>
      </c>
      <c r="F609" s="12"/>
      <c r="G609" s="22"/>
      <c r="H609" s="22"/>
      <c r="I609" s="22"/>
      <c r="J609" s="8" t="s">
        <v>951</v>
      </c>
    </row>
    <row r="610" spans="1:10">
      <c r="A610" s="2">
        <v>360</v>
      </c>
      <c r="B610" t="s">
        <v>952</v>
      </c>
      <c r="C610" s="4">
        <v>1</v>
      </c>
      <c r="E610" s="5">
        <f>Tablo2[[#This Row],[DOĞRU]]+Tablo2[[#This Row],[YANLIŞ]]</f>
        <v>1</v>
      </c>
      <c r="F610" s="12"/>
      <c r="G610" s="22"/>
      <c r="H610" s="22"/>
      <c r="I610" s="22"/>
      <c r="J610" s="8" t="s">
        <v>953</v>
      </c>
    </row>
    <row r="611" spans="1:10">
      <c r="A611" s="2">
        <v>361</v>
      </c>
      <c r="B611" t="s">
        <v>659</v>
      </c>
      <c r="C611" s="4">
        <v>1</v>
      </c>
      <c r="E611" s="5">
        <f>Tablo2[[#This Row],[DOĞRU]]+Tablo2[[#This Row],[YANLIŞ]]</f>
        <v>1</v>
      </c>
      <c r="F611" s="12"/>
      <c r="G611" s="22"/>
      <c r="H611" s="22"/>
      <c r="I611" s="22"/>
      <c r="J611" s="8" t="s">
        <v>954</v>
      </c>
    </row>
    <row r="612" spans="1:10">
      <c r="A612" s="2">
        <v>362</v>
      </c>
      <c r="B612" t="s">
        <v>955</v>
      </c>
      <c r="C612" s="4">
        <v>1</v>
      </c>
      <c r="E612" s="5">
        <f>Tablo2[[#This Row],[DOĞRU]]+Tablo2[[#This Row],[YANLIŞ]]</f>
        <v>1</v>
      </c>
      <c r="F612" s="12"/>
      <c r="G612" s="22"/>
      <c r="H612" s="22"/>
      <c r="I612" s="22"/>
      <c r="J612" s="8" t="s">
        <v>956</v>
      </c>
    </row>
    <row r="613" spans="1:10">
      <c r="A613" s="2">
        <v>363</v>
      </c>
      <c r="B613" t="s">
        <v>957</v>
      </c>
      <c r="C613" s="4">
        <v>1</v>
      </c>
      <c r="E613" s="5">
        <f>Tablo2[[#This Row],[DOĞRU]]+Tablo2[[#This Row],[YANLIŞ]]</f>
        <v>1</v>
      </c>
      <c r="F613" s="12"/>
      <c r="G613" s="22"/>
      <c r="H613" s="22"/>
      <c r="I613" s="22"/>
      <c r="J613" s="8" t="s">
        <v>958</v>
      </c>
    </row>
    <row r="614" spans="1:10">
      <c r="A614" s="2">
        <v>364</v>
      </c>
      <c r="B614" t="s">
        <v>337</v>
      </c>
      <c r="C614" s="4">
        <v>1</v>
      </c>
      <c r="E614" s="5">
        <f>Tablo2[[#This Row],[DOĞRU]]+Tablo2[[#This Row],[YANLIŞ]]</f>
        <v>1</v>
      </c>
      <c r="F614" s="12"/>
      <c r="G614" s="22"/>
      <c r="H614" s="22"/>
      <c r="I614" s="22"/>
      <c r="J614" s="8" t="s">
        <v>959</v>
      </c>
    </row>
    <row r="615" spans="1:10">
      <c r="A615" s="2">
        <v>365</v>
      </c>
      <c r="B615" t="s">
        <v>960</v>
      </c>
      <c r="C615" s="4">
        <v>1</v>
      </c>
      <c r="E615" s="5">
        <f>Tablo2[[#This Row],[DOĞRU]]+Tablo2[[#This Row],[YANLIŞ]]</f>
        <v>1</v>
      </c>
      <c r="F615" s="12"/>
      <c r="G615" s="22"/>
      <c r="H615" s="22"/>
      <c r="I615" s="22"/>
      <c r="J615" s="8" t="s">
        <v>481</v>
      </c>
    </row>
    <row r="616" spans="1:10">
      <c r="A616" s="2">
        <v>366</v>
      </c>
      <c r="B616" t="s">
        <v>323</v>
      </c>
      <c r="C616" s="4">
        <v>1</v>
      </c>
      <c r="E616" s="5">
        <f>Tablo2[[#This Row],[DOĞRU]]+Tablo2[[#This Row],[YANLIŞ]]</f>
        <v>1</v>
      </c>
      <c r="F616" s="12"/>
      <c r="G616" s="22"/>
      <c r="H616" s="22"/>
      <c r="I616" s="22"/>
      <c r="J616" s="8" t="s">
        <v>961</v>
      </c>
    </row>
    <row r="617" spans="1:10">
      <c r="A617" s="2">
        <v>367</v>
      </c>
      <c r="B617" t="s">
        <v>962</v>
      </c>
      <c r="C617" s="4">
        <v>1</v>
      </c>
      <c r="E617" s="5">
        <f>Tablo2[[#This Row],[DOĞRU]]+Tablo2[[#This Row],[YANLIŞ]]</f>
        <v>1</v>
      </c>
      <c r="F617" s="12"/>
      <c r="G617" s="22"/>
      <c r="H617" s="22"/>
      <c r="I617" s="22"/>
      <c r="J617" s="8" t="s">
        <v>963</v>
      </c>
    </row>
    <row r="618" spans="1:10">
      <c r="A618" s="2">
        <v>368</v>
      </c>
      <c r="B618" t="s">
        <v>964</v>
      </c>
      <c r="C618" s="4">
        <v>1</v>
      </c>
      <c r="E618" s="5">
        <f>Tablo2[[#This Row],[DOĞRU]]+Tablo2[[#This Row],[YANLIŞ]]</f>
        <v>1</v>
      </c>
      <c r="F618" s="12"/>
      <c r="G618" s="22"/>
      <c r="H618" s="22"/>
      <c r="I618" s="22"/>
      <c r="J618" s="8" t="s">
        <v>965</v>
      </c>
    </row>
    <row r="619" spans="1:10">
      <c r="A619" s="2">
        <v>372</v>
      </c>
      <c r="B619" t="s">
        <v>970</v>
      </c>
      <c r="C619" s="4">
        <v>1</v>
      </c>
      <c r="E619" s="5">
        <f>Tablo2[[#This Row],[DOĞRU]]+Tablo2[[#This Row],[YANLIŞ]]</f>
        <v>1</v>
      </c>
      <c r="F619" s="12"/>
      <c r="G619" s="22"/>
      <c r="H619" s="22"/>
      <c r="I619" s="22"/>
      <c r="J619" s="8" t="s">
        <v>971</v>
      </c>
    </row>
    <row r="620" spans="1:10">
      <c r="A620" s="2">
        <v>373</v>
      </c>
      <c r="B620" t="s">
        <v>592</v>
      </c>
      <c r="C620" s="4">
        <v>1</v>
      </c>
      <c r="E620" s="5">
        <f>Tablo2[[#This Row],[DOĞRU]]+Tablo2[[#This Row],[YANLIŞ]]</f>
        <v>1</v>
      </c>
      <c r="F620" s="12"/>
      <c r="G620" s="22"/>
      <c r="H620" s="22"/>
      <c r="I620" s="22"/>
      <c r="J620" s="8" t="s">
        <v>972</v>
      </c>
    </row>
    <row r="621" spans="1:10">
      <c r="A621" s="2">
        <v>376</v>
      </c>
      <c r="B621" t="s">
        <v>977</v>
      </c>
      <c r="C621" s="4">
        <v>1</v>
      </c>
      <c r="E621" s="5">
        <f>Tablo2[[#This Row],[DOĞRU]]+Tablo2[[#This Row],[YANLIŞ]]</f>
        <v>1</v>
      </c>
      <c r="F621" s="12"/>
      <c r="G621" s="22"/>
      <c r="H621" s="22"/>
      <c r="I621" s="22"/>
      <c r="J621" s="8" t="s">
        <v>978</v>
      </c>
    </row>
    <row r="622" spans="1:10">
      <c r="A622" s="2">
        <v>377</v>
      </c>
      <c r="B622" t="s">
        <v>979</v>
      </c>
      <c r="C622" s="4">
        <v>1</v>
      </c>
      <c r="E622" s="5">
        <f>Tablo2[[#This Row],[DOĞRU]]+Tablo2[[#This Row],[YANLIŞ]]</f>
        <v>1</v>
      </c>
      <c r="F622" s="12"/>
      <c r="G622" s="22"/>
      <c r="H622" s="22"/>
      <c r="I622" s="22"/>
      <c r="J622" s="8" t="s">
        <v>980</v>
      </c>
    </row>
    <row r="623" spans="1:10">
      <c r="A623" s="2">
        <v>378</v>
      </c>
      <c r="B623" t="s">
        <v>981</v>
      </c>
      <c r="C623" s="4">
        <v>1</v>
      </c>
      <c r="E623" s="5">
        <f>Tablo2[[#This Row],[DOĞRU]]+Tablo2[[#This Row],[YANLIŞ]]</f>
        <v>1</v>
      </c>
      <c r="F623" s="12"/>
      <c r="G623" s="22"/>
      <c r="H623" s="22"/>
      <c r="I623" s="22"/>
      <c r="J623" s="8" t="s">
        <v>982</v>
      </c>
    </row>
    <row r="624" spans="1:10">
      <c r="A624" s="2">
        <v>380</v>
      </c>
      <c r="B624" t="s">
        <v>984</v>
      </c>
      <c r="C624" s="4">
        <v>1</v>
      </c>
      <c r="E624" s="5">
        <f>Tablo2[[#This Row],[DOĞRU]]+Tablo2[[#This Row],[YANLIŞ]]</f>
        <v>1</v>
      </c>
      <c r="F624" s="12"/>
      <c r="G624" s="22"/>
      <c r="H624" s="22"/>
      <c r="I624" s="22"/>
      <c r="J624" s="8" t="s">
        <v>985</v>
      </c>
    </row>
    <row r="625" spans="1:10">
      <c r="A625" s="2">
        <v>382</v>
      </c>
      <c r="B625" t="s">
        <v>987</v>
      </c>
      <c r="C625" s="4">
        <v>1</v>
      </c>
      <c r="E625" s="5">
        <f>Tablo2[[#This Row],[DOĞRU]]+Tablo2[[#This Row],[YANLIŞ]]</f>
        <v>1</v>
      </c>
      <c r="F625" s="12"/>
      <c r="G625" s="22"/>
      <c r="H625" s="22"/>
      <c r="I625" s="22"/>
      <c r="J625" s="8" t="s">
        <v>988</v>
      </c>
    </row>
    <row r="626" spans="1:10">
      <c r="A626" s="2">
        <v>384</v>
      </c>
      <c r="B626" t="s">
        <v>991</v>
      </c>
      <c r="C626" s="4">
        <v>1</v>
      </c>
      <c r="E626" s="5">
        <f>Tablo2[[#This Row],[DOĞRU]]+Tablo2[[#This Row],[YANLIŞ]]</f>
        <v>1</v>
      </c>
      <c r="F626" s="12"/>
      <c r="G626" s="22"/>
      <c r="H626" s="22"/>
      <c r="I626" s="22"/>
      <c r="J626" s="8" t="s">
        <v>992</v>
      </c>
    </row>
    <row r="627" spans="1:10">
      <c r="A627" s="2">
        <v>385</v>
      </c>
      <c r="B627" t="s">
        <v>993</v>
      </c>
      <c r="C627" s="4">
        <v>1</v>
      </c>
      <c r="E627" s="5">
        <f>Tablo2[[#This Row],[DOĞRU]]+Tablo2[[#This Row],[YANLIŞ]]</f>
        <v>1</v>
      </c>
      <c r="F627" s="12"/>
      <c r="G627" s="22"/>
      <c r="H627" s="22"/>
      <c r="I627" s="22"/>
      <c r="J627" s="8" t="s">
        <v>994</v>
      </c>
    </row>
    <row r="628" spans="1:10">
      <c r="A628" s="2">
        <v>386</v>
      </c>
      <c r="B628" t="s">
        <v>995</v>
      </c>
      <c r="C628" s="4">
        <v>1</v>
      </c>
      <c r="E628" s="5">
        <f>Tablo2[[#This Row],[DOĞRU]]+Tablo2[[#This Row],[YANLIŞ]]</f>
        <v>1</v>
      </c>
      <c r="F628" s="12"/>
      <c r="G628" s="22"/>
      <c r="H628" s="22"/>
      <c r="I628" s="22"/>
      <c r="J628" s="8" t="s">
        <v>996</v>
      </c>
    </row>
    <row r="629" spans="1:10">
      <c r="A629" s="2">
        <v>389</v>
      </c>
      <c r="B629" t="s">
        <v>1000</v>
      </c>
      <c r="C629" s="4">
        <v>1</v>
      </c>
      <c r="E629" s="5">
        <f>Tablo2[[#This Row],[DOĞRU]]+Tablo2[[#This Row],[YANLIŞ]]</f>
        <v>1</v>
      </c>
      <c r="F629" s="12"/>
      <c r="G629" s="22"/>
      <c r="H629" s="22"/>
      <c r="I629" s="22"/>
      <c r="J629" s="8" t="s">
        <v>1001</v>
      </c>
    </row>
    <row r="630" spans="1:10">
      <c r="A630" s="2">
        <v>391</v>
      </c>
      <c r="B630" t="s">
        <v>1004</v>
      </c>
      <c r="C630" s="4">
        <v>1</v>
      </c>
      <c r="E630" s="5">
        <f>Tablo2[[#This Row],[DOĞRU]]+Tablo2[[#This Row],[YANLIŞ]]</f>
        <v>1</v>
      </c>
      <c r="F630" s="12"/>
      <c r="G630" s="22"/>
      <c r="H630" s="22"/>
      <c r="I630" s="22"/>
      <c r="J630" s="8" t="s">
        <v>1005</v>
      </c>
    </row>
    <row r="631" spans="1:10">
      <c r="A631" s="2">
        <v>395</v>
      </c>
      <c r="B631" t="s">
        <v>1012</v>
      </c>
      <c r="C631" s="4">
        <v>1</v>
      </c>
      <c r="E631" s="5">
        <f>Tablo2[[#This Row],[DOĞRU]]+Tablo2[[#This Row],[YANLIŞ]]</f>
        <v>1</v>
      </c>
      <c r="F631" s="12"/>
      <c r="G631" s="22"/>
      <c r="H631" s="22"/>
      <c r="I631" s="22"/>
      <c r="J631" s="8" t="s">
        <v>1013</v>
      </c>
    </row>
    <row r="632" spans="1:10">
      <c r="A632" s="2">
        <v>396</v>
      </c>
      <c r="B632" t="s">
        <v>1014</v>
      </c>
      <c r="C632" s="4">
        <v>1</v>
      </c>
      <c r="E632" s="5">
        <f>Tablo2[[#This Row],[DOĞRU]]+Tablo2[[#This Row],[YANLIŞ]]</f>
        <v>1</v>
      </c>
      <c r="F632" s="12"/>
      <c r="G632" s="22"/>
      <c r="H632" s="22"/>
      <c r="I632" s="22"/>
      <c r="J632" s="8" t="s">
        <v>1015</v>
      </c>
    </row>
    <row r="633" spans="1:10">
      <c r="A633" s="2">
        <v>398</v>
      </c>
      <c r="B633" t="s">
        <v>1018</v>
      </c>
      <c r="C633" s="4">
        <v>1</v>
      </c>
      <c r="E633" s="5">
        <f>Tablo2[[#This Row],[DOĞRU]]+Tablo2[[#This Row],[YANLIŞ]]</f>
        <v>1</v>
      </c>
      <c r="F633" s="12"/>
      <c r="G633" s="22"/>
      <c r="H633" s="22"/>
      <c r="I633" s="22"/>
      <c r="J633" s="8" t="s">
        <v>1019</v>
      </c>
    </row>
    <row r="634" spans="1:10">
      <c r="A634" s="2">
        <v>400</v>
      </c>
      <c r="B634" t="s">
        <v>1022</v>
      </c>
      <c r="C634" s="4">
        <v>1</v>
      </c>
      <c r="E634" s="5">
        <f>Tablo2[[#This Row],[DOĞRU]]+Tablo2[[#This Row],[YANLIŞ]]</f>
        <v>1</v>
      </c>
      <c r="F634" s="12"/>
      <c r="G634" s="22"/>
      <c r="H634" s="22"/>
      <c r="I634" s="22"/>
      <c r="J634" s="8" t="s">
        <v>1023</v>
      </c>
    </row>
    <row r="635" spans="1:10">
      <c r="A635" s="2">
        <v>401</v>
      </c>
      <c r="B635" t="s">
        <v>1024</v>
      </c>
      <c r="C635" s="4">
        <v>1</v>
      </c>
      <c r="E635" s="5">
        <f>Tablo2[[#This Row],[DOĞRU]]+Tablo2[[#This Row],[YANLIŞ]]</f>
        <v>1</v>
      </c>
      <c r="F635" s="12"/>
      <c r="G635" s="22"/>
      <c r="H635" s="22"/>
      <c r="I635" s="22"/>
      <c r="J635" s="8" t="s">
        <v>1025</v>
      </c>
    </row>
    <row r="636" spans="1:10">
      <c r="A636" s="2">
        <v>402</v>
      </c>
      <c r="B636" t="s">
        <v>1026</v>
      </c>
      <c r="C636" s="4">
        <v>1</v>
      </c>
      <c r="E636" s="5">
        <f>Tablo2[[#This Row],[DOĞRU]]+Tablo2[[#This Row],[YANLIŞ]]</f>
        <v>1</v>
      </c>
      <c r="F636" s="12"/>
      <c r="G636" s="22"/>
      <c r="H636" s="22"/>
      <c r="I636" s="22"/>
      <c r="J636" s="8" t="s">
        <v>1027</v>
      </c>
    </row>
    <row r="637" spans="1:10">
      <c r="A637" s="2">
        <v>403</v>
      </c>
      <c r="B637" t="s">
        <v>1028</v>
      </c>
      <c r="C637" s="4">
        <v>1</v>
      </c>
      <c r="E637" s="5">
        <f>Tablo2[[#This Row],[DOĞRU]]+Tablo2[[#This Row],[YANLIŞ]]</f>
        <v>1</v>
      </c>
      <c r="F637" s="12"/>
      <c r="G637" s="22"/>
      <c r="H637" s="22"/>
      <c r="I637" s="22"/>
      <c r="J637" s="8" t="s">
        <v>1029</v>
      </c>
    </row>
    <row r="638" spans="1:10">
      <c r="A638" s="2">
        <v>406</v>
      </c>
      <c r="B638" t="s">
        <v>1034</v>
      </c>
      <c r="C638" s="4">
        <v>1</v>
      </c>
      <c r="E638" s="5">
        <f>Tablo2[[#This Row],[DOĞRU]]+Tablo2[[#This Row],[YANLIŞ]]</f>
        <v>1</v>
      </c>
      <c r="F638" s="12"/>
      <c r="G638" s="22"/>
      <c r="H638" s="22"/>
      <c r="I638" s="22"/>
      <c r="J638" s="8" t="s">
        <v>1035</v>
      </c>
    </row>
    <row r="639" spans="1:10">
      <c r="A639" s="2">
        <v>407</v>
      </c>
      <c r="B639" t="s">
        <v>1036</v>
      </c>
      <c r="C639" s="4">
        <v>1</v>
      </c>
      <c r="E639" s="5">
        <f>Tablo2[[#This Row],[DOĞRU]]+Tablo2[[#This Row],[YANLIŞ]]</f>
        <v>1</v>
      </c>
      <c r="F639" s="12"/>
      <c r="G639" s="22"/>
      <c r="H639" s="22"/>
      <c r="I639" s="22"/>
      <c r="J639" s="8" t="s">
        <v>1037</v>
      </c>
    </row>
    <row r="640" spans="1:10">
      <c r="A640" s="2">
        <v>417</v>
      </c>
      <c r="B640" t="s">
        <v>1051</v>
      </c>
      <c r="C640" s="4">
        <v>1</v>
      </c>
      <c r="E640" s="5">
        <f>Tablo2[[#This Row],[DOĞRU]]+Tablo2[[#This Row],[YANLIŞ]]</f>
        <v>1</v>
      </c>
      <c r="F640" s="12"/>
      <c r="G640" s="22"/>
      <c r="H640" s="22"/>
      <c r="I640" s="22"/>
      <c r="J640" s="8" t="s">
        <v>1052</v>
      </c>
    </row>
    <row r="641" spans="1:10">
      <c r="A641" s="2">
        <v>418</v>
      </c>
      <c r="B641" t="s">
        <v>454</v>
      </c>
      <c r="C641" s="4">
        <v>1</v>
      </c>
      <c r="E641" s="5">
        <f>Tablo2[[#This Row],[DOĞRU]]+Tablo2[[#This Row],[YANLIŞ]]</f>
        <v>1</v>
      </c>
      <c r="F641" s="12"/>
      <c r="G641" s="22"/>
      <c r="H641" s="22"/>
      <c r="I641" s="22"/>
      <c r="J641" s="8" t="s">
        <v>1053</v>
      </c>
    </row>
    <row r="642" spans="1:10">
      <c r="A642" s="2">
        <v>419</v>
      </c>
      <c r="B642" t="s">
        <v>1054</v>
      </c>
      <c r="C642" s="4">
        <v>1</v>
      </c>
      <c r="E642" s="5">
        <f>Tablo2[[#This Row],[DOĞRU]]+Tablo2[[#This Row],[YANLIŞ]]</f>
        <v>1</v>
      </c>
      <c r="F642" s="12"/>
      <c r="G642" s="22"/>
      <c r="H642" s="22"/>
      <c r="I642" s="22"/>
      <c r="J642" s="8" t="s">
        <v>1055</v>
      </c>
    </row>
    <row r="643" spans="1:10">
      <c r="A643" s="2">
        <v>420</v>
      </c>
      <c r="B643" t="s">
        <v>1056</v>
      </c>
      <c r="C643" s="4">
        <v>1</v>
      </c>
      <c r="E643" s="5">
        <f>Tablo2[[#This Row],[DOĞRU]]+Tablo2[[#This Row],[YANLIŞ]]</f>
        <v>1</v>
      </c>
      <c r="F643" s="12"/>
      <c r="G643" s="22"/>
      <c r="H643" s="22"/>
      <c r="I643" s="22"/>
      <c r="J643" s="8" t="s">
        <v>1057</v>
      </c>
    </row>
    <row r="644" spans="1:10">
      <c r="A644" s="2">
        <v>423</v>
      </c>
      <c r="B644" t="s">
        <v>1061</v>
      </c>
      <c r="C644" s="4">
        <v>1</v>
      </c>
      <c r="E644" s="5">
        <f>Tablo2[[#This Row],[DOĞRU]]+Tablo2[[#This Row],[YANLIŞ]]</f>
        <v>1</v>
      </c>
      <c r="F644" s="12"/>
      <c r="G644" s="22"/>
      <c r="H644" s="22"/>
      <c r="I644" s="22"/>
      <c r="J644" s="8" t="s">
        <v>1062</v>
      </c>
    </row>
    <row r="645" spans="1:10">
      <c r="A645" s="2">
        <v>425</v>
      </c>
      <c r="B645" t="s">
        <v>185</v>
      </c>
      <c r="C645" s="4">
        <v>1</v>
      </c>
      <c r="E645" s="5">
        <f>Tablo2[[#This Row],[DOĞRU]]+Tablo2[[#This Row],[YANLIŞ]]</f>
        <v>1</v>
      </c>
      <c r="F645" s="12"/>
      <c r="G645" s="22"/>
      <c r="H645" s="22"/>
      <c r="I645" s="22"/>
      <c r="J645" s="8" t="s">
        <v>1578</v>
      </c>
    </row>
    <row r="646" spans="1:10">
      <c r="A646" s="2">
        <v>426</v>
      </c>
      <c r="B646" t="s">
        <v>1065</v>
      </c>
      <c r="C646" s="4">
        <v>1</v>
      </c>
      <c r="E646" s="5">
        <f>Tablo2[[#This Row],[DOĞRU]]+Tablo2[[#This Row],[YANLIŞ]]</f>
        <v>1</v>
      </c>
      <c r="F646" s="12"/>
      <c r="G646" s="22"/>
      <c r="H646" s="22"/>
      <c r="I646" s="22"/>
      <c r="J646" s="8" t="s">
        <v>1066</v>
      </c>
    </row>
    <row r="647" spans="1:10">
      <c r="A647" s="2">
        <v>428</v>
      </c>
      <c r="B647" t="s">
        <v>1068</v>
      </c>
      <c r="C647" s="4">
        <v>1</v>
      </c>
      <c r="E647" s="5">
        <f>Tablo2[[#This Row],[DOĞRU]]+Tablo2[[#This Row],[YANLIŞ]]</f>
        <v>1</v>
      </c>
      <c r="F647" s="12"/>
      <c r="G647" s="22"/>
      <c r="H647" s="22"/>
      <c r="I647" s="22"/>
      <c r="J647" s="8" t="s">
        <v>1069</v>
      </c>
    </row>
    <row r="648" spans="1:10">
      <c r="A648" s="2">
        <v>429</v>
      </c>
      <c r="B648" t="s">
        <v>1070</v>
      </c>
      <c r="C648" s="4">
        <v>1</v>
      </c>
      <c r="E648" s="5">
        <f>Tablo2[[#This Row],[DOĞRU]]+Tablo2[[#This Row],[YANLIŞ]]</f>
        <v>1</v>
      </c>
      <c r="F648" s="12"/>
      <c r="G648" s="22"/>
      <c r="H648" s="22"/>
      <c r="I648" s="22"/>
      <c r="J648" s="8" t="s">
        <v>1071</v>
      </c>
    </row>
    <row r="649" spans="1:10">
      <c r="A649" s="2">
        <v>430</v>
      </c>
      <c r="B649" t="s">
        <v>1072</v>
      </c>
      <c r="C649" s="4">
        <v>1</v>
      </c>
      <c r="E649" s="5">
        <f>Tablo2[[#This Row],[DOĞRU]]+Tablo2[[#This Row],[YANLIŞ]]</f>
        <v>1</v>
      </c>
      <c r="F649" s="12"/>
      <c r="G649" s="22"/>
      <c r="H649" s="22"/>
      <c r="I649" s="22"/>
      <c r="J649" s="8" t="s">
        <v>1073</v>
      </c>
    </row>
    <row r="650" spans="1:10">
      <c r="A650" s="2">
        <v>435</v>
      </c>
      <c r="B650" t="s">
        <v>1079</v>
      </c>
      <c r="C650" s="4">
        <v>1</v>
      </c>
      <c r="E650" s="5">
        <f>Tablo2[[#This Row],[DOĞRU]]+Tablo2[[#This Row],[YANLIŞ]]</f>
        <v>1</v>
      </c>
      <c r="F650" s="12"/>
      <c r="G650" s="22"/>
      <c r="H650" s="22"/>
      <c r="I650" s="22"/>
      <c r="J650" s="8" t="s">
        <v>1080</v>
      </c>
    </row>
    <row r="651" spans="1:10">
      <c r="A651" s="2">
        <v>436</v>
      </c>
      <c r="B651" t="s">
        <v>1081</v>
      </c>
      <c r="C651" s="4">
        <v>1</v>
      </c>
      <c r="E651" s="5">
        <f>Tablo2[[#This Row],[DOĞRU]]+Tablo2[[#This Row],[YANLIŞ]]</f>
        <v>1</v>
      </c>
      <c r="F651" s="12"/>
      <c r="G651" s="22"/>
      <c r="H651" s="22"/>
      <c r="I651" s="22"/>
      <c r="J651" s="8" t="s">
        <v>1082</v>
      </c>
    </row>
    <row r="652" spans="1:10">
      <c r="A652" s="2">
        <v>439</v>
      </c>
      <c r="B652" t="s">
        <v>1087</v>
      </c>
      <c r="C652" s="4">
        <v>1</v>
      </c>
      <c r="E652" s="5">
        <f>Tablo2[[#This Row],[DOĞRU]]+Tablo2[[#This Row],[YANLIŞ]]</f>
        <v>1</v>
      </c>
      <c r="F652" s="12"/>
      <c r="G652" s="22"/>
      <c r="H652" s="22"/>
      <c r="I652" s="22"/>
      <c r="J652" s="8" t="s">
        <v>1088</v>
      </c>
    </row>
    <row r="653" spans="1:10">
      <c r="A653" s="2">
        <v>441</v>
      </c>
      <c r="B653" t="s">
        <v>1091</v>
      </c>
      <c r="C653" s="4">
        <v>1</v>
      </c>
      <c r="E653" s="5">
        <f>Tablo2[[#This Row],[DOĞRU]]+Tablo2[[#This Row],[YANLIŞ]]</f>
        <v>1</v>
      </c>
      <c r="F653" s="12"/>
      <c r="G653" s="22"/>
      <c r="H653" s="22"/>
      <c r="I653" s="22"/>
      <c r="J653" s="8" t="s">
        <v>1092</v>
      </c>
    </row>
    <row r="654" spans="1:10">
      <c r="A654" s="2">
        <v>443</v>
      </c>
      <c r="B654" t="s">
        <v>1095</v>
      </c>
      <c r="C654" s="4">
        <v>1</v>
      </c>
      <c r="E654" s="5">
        <f>Tablo2[[#This Row],[DOĞRU]]+Tablo2[[#This Row],[YANLIŞ]]</f>
        <v>1</v>
      </c>
      <c r="F654" s="12"/>
      <c r="G654" s="22"/>
      <c r="H654" s="22"/>
      <c r="I654" s="22"/>
      <c r="J654" s="8" t="s">
        <v>1096</v>
      </c>
    </row>
    <row r="655" spans="1:10">
      <c r="A655" s="2">
        <v>444</v>
      </c>
      <c r="B655" t="s">
        <v>1097</v>
      </c>
      <c r="C655" s="4">
        <v>1</v>
      </c>
      <c r="E655" s="5">
        <f>Tablo2[[#This Row],[DOĞRU]]+Tablo2[[#This Row],[YANLIŞ]]</f>
        <v>1</v>
      </c>
      <c r="F655" s="12"/>
      <c r="G655" s="22"/>
      <c r="H655" s="22"/>
      <c r="I655" s="22"/>
      <c r="J655" s="8" t="s">
        <v>1098</v>
      </c>
    </row>
    <row r="656" spans="1:10">
      <c r="A656" s="2">
        <v>445</v>
      </c>
      <c r="B656" t="s">
        <v>1099</v>
      </c>
      <c r="C656" s="4">
        <v>1</v>
      </c>
      <c r="E656" s="5">
        <f>Tablo2[[#This Row],[DOĞRU]]+Tablo2[[#This Row],[YANLIŞ]]</f>
        <v>1</v>
      </c>
      <c r="F656" s="12"/>
      <c r="G656" s="22"/>
      <c r="H656" s="22"/>
      <c r="I656" s="22"/>
      <c r="J656" s="8" t="s">
        <v>1100</v>
      </c>
    </row>
    <row r="657" spans="1:10">
      <c r="A657" s="2">
        <v>446</v>
      </c>
      <c r="B657" t="s">
        <v>1101</v>
      </c>
      <c r="C657" s="4">
        <v>1</v>
      </c>
      <c r="E657" s="5">
        <f>Tablo2[[#This Row],[DOĞRU]]+Tablo2[[#This Row],[YANLIŞ]]</f>
        <v>1</v>
      </c>
      <c r="F657" s="12"/>
      <c r="G657" s="22"/>
      <c r="H657" s="22"/>
      <c r="I657" s="22"/>
      <c r="J657" s="8" t="s">
        <v>146</v>
      </c>
    </row>
    <row r="658" spans="1:10">
      <c r="A658" s="2">
        <v>451</v>
      </c>
      <c r="B658" t="s">
        <v>1110</v>
      </c>
      <c r="C658" s="4">
        <v>1</v>
      </c>
      <c r="E658" s="5">
        <f>Tablo2[[#This Row],[DOĞRU]]+Tablo2[[#This Row],[YANLIŞ]]</f>
        <v>1</v>
      </c>
      <c r="F658" s="12"/>
      <c r="G658" s="22"/>
      <c r="H658" s="22"/>
      <c r="I658" s="22"/>
      <c r="J658" s="8" t="s">
        <v>1111</v>
      </c>
    </row>
    <row r="659" spans="1:10">
      <c r="A659" s="2">
        <v>453</v>
      </c>
      <c r="B659" t="s">
        <v>1114</v>
      </c>
      <c r="C659" s="4">
        <v>1</v>
      </c>
      <c r="E659" s="5">
        <f>Tablo2[[#This Row],[DOĞRU]]+Tablo2[[#This Row],[YANLIŞ]]</f>
        <v>1</v>
      </c>
      <c r="F659" s="12"/>
      <c r="G659" s="22"/>
      <c r="H659" s="22"/>
      <c r="I659" s="22"/>
      <c r="J659" s="8" t="s">
        <v>1115</v>
      </c>
    </row>
    <row r="660" spans="1:10">
      <c r="A660" s="2">
        <v>456</v>
      </c>
      <c r="B660" t="s">
        <v>1119</v>
      </c>
      <c r="C660" s="4">
        <v>1</v>
      </c>
      <c r="E660" s="5">
        <f>Tablo2[[#This Row],[DOĞRU]]+Tablo2[[#This Row],[YANLIŞ]]</f>
        <v>1</v>
      </c>
      <c r="F660" s="12"/>
      <c r="G660" s="22"/>
      <c r="H660" s="22"/>
      <c r="I660" s="22"/>
      <c r="J660" s="8" t="s">
        <v>1120</v>
      </c>
    </row>
    <row r="661" spans="1:10">
      <c r="A661" s="2">
        <v>458</v>
      </c>
      <c r="B661" t="s">
        <v>1123</v>
      </c>
      <c r="C661" s="4">
        <v>1</v>
      </c>
      <c r="E661" s="5">
        <f>Tablo2[[#This Row],[DOĞRU]]+Tablo2[[#This Row],[YANLIŞ]]</f>
        <v>1</v>
      </c>
      <c r="F661" s="12"/>
      <c r="G661" s="22"/>
      <c r="H661" s="22"/>
      <c r="I661" s="22"/>
      <c r="J661" s="8" t="s">
        <v>1124</v>
      </c>
    </row>
    <row r="662" spans="1:10">
      <c r="A662" s="2">
        <v>459</v>
      </c>
      <c r="B662" t="s">
        <v>1125</v>
      </c>
      <c r="C662" s="4">
        <v>1</v>
      </c>
      <c r="E662" s="5">
        <f>Tablo2[[#This Row],[DOĞRU]]+Tablo2[[#This Row],[YANLIŞ]]</f>
        <v>1</v>
      </c>
      <c r="F662" s="12"/>
      <c r="G662" s="22"/>
      <c r="H662" s="22"/>
      <c r="I662" s="22"/>
      <c r="J662" s="8" t="s">
        <v>1126</v>
      </c>
    </row>
    <row r="663" spans="1:10">
      <c r="A663" s="2">
        <v>462</v>
      </c>
      <c r="B663" t="s">
        <v>1130</v>
      </c>
      <c r="C663" s="4">
        <v>1</v>
      </c>
      <c r="E663" s="5">
        <f>Tablo2[[#This Row],[DOĞRU]]+Tablo2[[#This Row],[YANLIŞ]]</f>
        <v>1</v>
      </c>
      <c r="F663" s="12"/>
      <c r="G663" s="22"/>
      <c r="H663" s="22"/>
      <c r="I663" s="22"/>
      <c r="J663" s="8" t="s">
        <v>1131</v>
      </c>
    </row>
    <row r="664" spans="1:10">
      <c r="A664" s="2">
        <v>465</v>
      </c>
      <c r="B664" t="s">
        <v>1134</v>
      </c>
      <c r="C664" s="4">
        <v>1</v>
      </c>
      <c r="E664" s="5">
        <f>Tablo2[[#This Row],[DOĞRU]]+Tablo2[[#This Row],[YANLIŞ]]</f>
        <v>1</v>
      </c>
      <c r="F664" s="12"/>
      <c r="G664" s="22"/>
      <c r="H664" s="22"/>
      <c r="I664" s="22"/>
      <c r="J664" s="8" t="s">
        <v>1135</v>
      </c>
    </row>
    <row r="665" spans="1:10">
      <c r="A665" s="2">
        <v>468</v>
      </c>
      <c r="B665" t="s">
        <v>1140</v>
      </c>
      <c r="C665" s="4">
        <v>1</v>
      </c>
      <c r="E665" s="5">
        <f>Tablo2[[#This Row],[DOĞRU]]+Tablo2[[#This Row],[YANLIŞ]]</f>
        <v>1</v>
      </c>
      <c r="F665" s="12"/>
      <c r="G665" s="22"/>
      <c r="H665" s="22"/>
      <c r="I665" s="22"/>
      <c r="J665" s="8" t="s">
        <v>1141</v>
      </c>
    </row>
    <row r="666" spans="1:10">
      <c r="A666" s="2">
        <v>471</v>
      </c>
      <c r="B666" t="s">
        <v>1146</v>
      </c>
      <c r="C666" s="4">
        <v>1</v>
      </c>
      <c r="E666" s="5">
        <f>Tablo2[[#This Row],[DOĞRU]]+Tablo2[[#This Row],[YANLIŞ]]</f>
        <v>1</v>
      </c>
      <c r="F666" s="12"/>
      <c r="G666" s="22"/>
      <c r="H666" s="22"/>
      <c r="I666" s="22"/>
      <c r="J666" s="8" t="s">
        <v>1147</v>
      </c>
    </row>
    <row r="667" spans="1:10">
      <c r="A667" s="2">
        <v>472</v>
      </c>
      <c r="B667" t="s">
        <v>1148</v>
      </c>
      <c r="C667" s="4">
        <v>1</v>
      </c>
      <c r="E667" s="5">
        <f>Tablo2[[#This Row],[DOĞRU]]+Tablo2[[#This Row],[YANLIŞ]]</f>
        <v>1</v>
      </c>
      <c r="F667" s="12"/>
      <c r="G667" s="22"/>
      <c r="H667" s="22"/>
      <c r="I667" s="22"/>
      <c r="J667" s="8" t="s">
        <v>1149</v>
      </c>
    </row>
    <row r="668" spans="1:10">
      <c r="A668" s="2">
        <v>473</v>
      </c>
      <c r="B668" t="s">
        <v>1150</v>
      </c>
      <c r="C668" s="4">
        <v>1</v>
      </c>
      <c r="E668" s="5">
        <f>Tablo2[[#This Row],[DOĞRU]]+Tablo2[[#This Row],[YANLIŞ]]</f>
        <v>1</v>
      </c>
      <c r="F668" s="12"/>
      <c r="G668" s="22"/>
      <c r="H668" s="22"/>
      <c r="I668" s="22"/>
      <c r="J668" s="8" t="s">
        <v>1151</v>
      </c>
    </row>
    <row r="669" spans="1:10">
      <c r="A669" s="2">
        <v>478</v>
      </c>
      <c r="B669" t="s">
        <v>50</v>
      </c>
      <c r="C669" s="4">
        <v>1</v>
      </c>
      <c r="E669" s="5">
        <f>Tablo2[[#This Row],[DOĞRU]]+Tablo2[[#This Row],[YANLIŞ]]</f>
        <v>1</v>
      </c>
      <c r="F669" s="12"/>
      <c r="G669" s="22"/>
      <c r="H669" s="22"/>
      <c r="I669" s="22"/>
      <c r="J669" s="8" t="s">
        <v>153</v>
      </c>
    </row>
    <row r="670" spans="1:10">
      <c r="A670" s="2">
        <v>481</v>
      </c>
      <c r="B670" t="s">
        <v>158</v>
      </c>
      <c r="C670" s="4">
        <v>1</v>
      </c>
      <c r="E670" s="5">
        <f>Tablo2[[#This Row],[DOĞRU]]+Tablo2[[#This Row],[YANLIŞ]]</f>
        <v>1</v>
      </c>
      <c r="F670" s="12"/>
      <c r="G670" s="22"/>
      <c r="H670" s="22"/>
      <c r="I670" s="22"/>
      <c r="J670" s="8" t="s">
        <v>159</v>
      </c>
    </row>
    <row r="671" spans="1:10">
      <c r="A671" s="2">
        <v>482</v>
      </c>
      <c r="B671" t="s">
        <v>160</v>
      </c>
      <c r="C671" s="4">
        <v>1</v>
      </c>
      <c r="E671" s="5">
        <f>Tablo2[[#This Row],[DOĞRU]]+Tablo2[[#This Row],[YANLIŞ]]</f>
        <v>1</v>
      </c>
      <c r="F671" s="12"/>
      <c r="G671" s="22"/>
      <c r="H671" s="22"/>
      <c r="I671" s="22"/>
      <c r="J671" s="8" t="s">
        <v>161</v>
      </c>
    </row>
    <row r="672" spans="1:10">
      <c r="A672" s="2">
        <v>483</v>
      </c>
      <c r="B672" t="s">
        <v>162</v>
      </c>
      <c r="C672" s="4">
        <v>1</v>
      </c>
      <c r="E672" s="5">
        <f>Tablo2[[#This Row],[DOĞRU]]+Tablo2[[#This Row],[YANLIŞ]]</f>
        <v>1</v>
      </c>
      <c r="F672" s="12"/>
      <c r="G672" s="22"/>
      <c r="H672" s="22"/>
      <c r="I672" s="22"/>
      <c r="J672" s="8" t="s">
        <v>163</v>
      </c>
    </row>
    <row r="673" spans="1:10">
      <c r="A673" s="2">
        <v>484</v>
      </c>
      <c r="B673" t="s">
        <v>164</v>
      </c>
      <c r="C673" s="4">
        <v>1</v>
      </c>
      <c r="E673" s="5">
        <f>Tablo2[[#This Row],[DOĞRU]]+Tablo2[[#This Row],[YANLIŞ]]</f>
        <v>1</v>
      </c>
      <c r="F673" s="12"/>
      <c r="G673" s="22"/>
      <c r="H673" s="22"/>
      <c r="I673" s="22"/>
      <c r="J673" s="8" t="s">
        <v>165</v>
      </c>
    </row>
    <row r="674" spans="1:10">
      <c r="A674" s="2">
        <v>485</v>
      </c>
      <c r="B674" t="s">
        <v>166</v>
      </c>
      <c r="C674" s="4">
        <v>1</v>
      </c>
      <c r="E674" s="5">
        <f>Tablo2[[#This Row],[DOĞRU]]+Tablo2[[#This Row],[YANLIŞ]]</f>
        <v>1</v>
      </c>
      <c r="F674" s="12"/>
      <c r="G674" s="22"/>
      <c r="H674" s="22"/>
      <c r="I674" s="22"/>
      <c r="J674" s="8" t="s">
        <v>167</v>
      </c>
    </row>
    <row r="675" spans="1:10">
      <c r="A675" s="2">
        <v>487</v>
      </c>
      <c r="B675" t="s">
        <v>170</v>
      </c>
      <c r="C675" s="4">
        <v>1</v>
      </c>
      <c r="E675" s="5">
        <f>Tablo2[[#This Row],[DOĞRU]]+Tablo2[[#This Row],[YANLIŞ]]</f>
        <v>1</v>
      </c>
      <c r="F675" s="12"/>
      <c r="G675" s="22"/>
      <c r="H675" s="22"/>
      <c r="I675" s="22"/>
      <c r="J675" s="8" t="s">
        <v>171</v>
      </c>
    </row>
    <row r="676" spans="1:10">
      <c r="A676" s="2">
        <v>490</v>
      </c>
      <c r="B676" t="s">
        <v>175</v>
      </c>
      <c r="C676" s="4">
        <v>1</v>
      </c>
      <c r="E676" s="5">
        <f>Tablo2[[#This Row],[DOĞRU]]+Tablo2[[#This Row],[YANLIŞ]]</f>
        <v>1</v>
      </c>
      <c r="F676" s="12"/>
      <c r="G676" s="22"/>
      <c r="H676" s="22"/>
      <c r="I676" s="22"/>
      <c r="J676" s="8" t="s">
        <v>176</v>
      </c>
    </row>
    <row r="677" spans="1:10">
      <c r="A677" s="2">
        <v>491</v>
      </c>
      <c r="B677" t="s">
        <v>177</v>
      </c>
      <c r="C677" s="4">
        <v>1</v>
      </c>
      <c r="E677" s="5">
        <f>Tablo2[[#This Row],[DOĞRU]]+Tablo2[[#This Row],[YANLIŞ]]</f>
        <v>1</v>
      </c>
      <c r="F677" s="12"/>
      <c r="G677" s="22"/>
      <c r="H677" s="22"/>
      <c r="I677" s="22"/>
      <c r="J677" s="8" t="s">
        <v>178</v>
      </c>
    </row>
    <row r="678" spans="1:10">
      <c r="A678" s="2">
        <v>492</v>
      </c>
      <c r="B678" t="s">
        <v>179</v>
      </c>
      <c r="C678" s="4">
        <v>1</v>
      </c>
      <c r="E678" s="5">
        <f>Tablo2[[#This Row],[DOĞRU]]+Tablo2[[#This Row],[YANLIŞ]]</f>
        <v>1</v>
      </c>
      <c r="F678" s="12"/>
      <c r="G678" s="22"/>
      <c r="H678" s="22"/>
      <c r="I678" s="22"/>
      <c r="J678" s="8" t="s">
        <v>180</v>
      </c>
    </row>
    <row r="679" spans="1:10">
      <c r="A679" s="2">
        <v>495</v>
      </c>
      <c r="B679" t="s">
        <v>185</v>
      </c>
      <c r="C679" s="4">
        <v>1</v>
      </c>
      <c r="E679" s="5">
        <f>Tablo2[[#This Row],[DOĞRU]]+Tablo2[[#This Row],[YANLIŞ]]</f>
        <v>1</v>
      </c>
      <c r="F679" s="12"/>
      <c r="G679" s="22"/>
      <c r="H679" s="22"/>
      <c r="I679" s="22"/>
      <c r="J679" s="8" t="s">
        <v>186</v>
      </c>
    </row>
    <row r="680" spans="1:10">
      <c r="A680" s="2">
        <v>496</v>
      </c>
      <c r="B680" t="s">
        <v>187</v>
      </c>
      <c r="C680" s="4">
        <v>1</v>
      </c>
      <c r="E680" s="5">
        <f>Tablo2[[#This Row],[DOĞRU]]+Tablo2[[#This Row],[YANLIŞ]]</f>
        <v>1</v>
      </c>
      <c r="F680" s="12"/>
      <c r="G680" s="22"/>
      <c r="H680" s="22"/>
      <c r="I680" s="22"/>
      <c r="J680" s="8" t="s">
        <v>188</v>
      </c>
    </row>
    <row r="681" spans="1:10">
      <c r="A681" s="2">
        <v>497</v>
      </c>
      <c r="B681" t="s">
        <v>189</v>
      </c>
      <c r="C681" s="4">
        <v>1</v>
      </c>
      <c r="E681" s="5">
        <f>Tablo2[[#This Row],[DOĞRU]]+Tablo2[[#This Row],[YANLIŞ]]</f>
        <v>1</v>
      </c>
      <c r="F681" s="12"/>
      <c r="G681" s="22"/>
      <c r="H681" s="22"/>
      <c r="I681" s="22"/>
      <c r="J681" s="8" t="s">
        <v>190</v>
      </c>
    </row>
    <row r="682" spans="1:10">
      <c r="A682" s="2">
        <v>499</v>
      </c>
      <c r="B682" t="s">
        <v>1328</v>
      </c>
      <c r="C682" s="4">
        <v>1</v>
      </c>
      <c r="E682" s="5">
        <f>Tablo2[[#This Row],[DOĞRU]]+Tablo2[[#This Row],[YANLIŞ]]</f>
        <v>1</v>
      </c>
      <c r="F682" s="12"/>
      <c r="G682" s="22"/>
      <c r="H682" s="22"/>
      <c r="I682" s="22"/>
      <c r="J682" s="8" t="s">
        <v>193</v>
      </c>
    </row>
    <row r="683" spans="1:10">
      <c r="A683" s="2">
        <v>500</v>
      </c>
      <c r="B683" t="s">
        <v>194</v>
      </c>
      <c r="C683" s="4">
        <v>1</v>
      </c>
      <c r="E683" s="5">
        <f>Tablo2[[#This Row],[DOĞRU]]+Tablo2[[#This Row],[YANLIŞ]]</f>
        <v>1</v>
      </c>
      <c r="F683" s="12"/>
      <c r="G683" s="22"/>
      <c r="H683" s="22"/>
      <c r="I683" s="22"/>
      <c r="J683" s="8" t="s">
        <v>195</v>
      </c>
    </row>
    <row r="684" spans="1:10">
      <c r="A684" s="2">
        <v>502</v>
      </c>
      <c r="B684" t="s">
        <v>198</v>
      </c>
      <c r="C684" s="4">
        <v>1</v>
      </c>
      <c r="E684" s="5">
        <f>Tablo2[[#This Row],[DOĞRU]]+Tablo2[[#This Row],[YANLIŞ]]</f>
        <v>1</v>
      </c>
      <c r="F684" s="12"/>
      <c r="G684" s="22"/>
      <c r="H684" s="22"/>
      <c r="I684" s="22"/>
      <c r="J684" s="8" t="s">
        <v>199</v>
      </c>
    </row>
    <row r="685" spans="1:10">
      <c r="A685" s="2">
        <v>503</v>
      </c>
      <c r="B685" t="s">
        <v>200</v>
      </c>
      <c r="C685" s="4">
        <v>1</v>
      </c>
      <c r="E685" s="5">
        <f>Tablo2[[#This Row],[DOĞRU]]+Tablo2[[#This Row],[YANLIŞ]]</f>
        <v>1</v>
      </c>
      <c r="F685" s="12"/>
      <c r="G685" s="22"/>
      <c r="H685" s="22"/>
      <c r="I685" s="22"/>
      <c r="J685" s="8" t="s">
        <v>201</v>
      </c>
    </row>
    <row r="686" spans="1:10">
      <c r="A686" s="2">
        <v>504</v>
      </c>
      <c r="B686" t="s">
        <v>202</v>
      </c>
      <c r="C686" s="4">
        <v>1</v>
      </c>
      <c r="E686" s="5">
        <f>Tablo2[[#This Row],[DOĞRU]]+Tablo2[[#This Row],[YANLIŞ]]</f>
        <v>1</v>
      </c>
      <c r="F686" s="12"/>
      <c r="G686" s="22"/>
      <c r="H686" s="22"/>
      <c r="I686" s="22"/>
      <c r="J686" s="8" t="s">
        <v>203</v>
      </c>
    </row>
    <row r="687" spans="1:10">
      <c r="A687" s="2">
        <v>508</v>
      </c>
      <c r="B687" t="s">
        <v>210</v>
      </c>
      <c r="C687" s="4">
        <v>1</v>
      </c>
      <c r="E687" s="5">
        <f>Tablo2[[#This Row],[DOĞRU]]+Tablo2[[#This Row],[YANLIŞ]]</f>
        <v>1</v>
      </c>
      <c r="F687" s="12"/>
      <c r="G687" s="22"/>
      <c r="H687" s="22"/>
      <c r="I687" s="22"/>
      <c r="J687" s="8" t="s">
        <v>211</v>
      </c>
    </row>
    <row r="688" spans="1:10">
      <c r="A688" s="2">
        <v>509</v>
      </c>
      <c r="B688" t="s">
        <v>212</v>
      </c>
      <c r="C688" s="4">
        <v>1</v>
      </c>
      <c r="E688" s="5">
        <f>Tablo2[[#This Row],[DOĞRU]]+Tablo2[[#This Row],[YANLIŞ]]</f>
        <v>1</v>
      </c>
      <c r="F688" s="12"/>
      <c r="G688" s="22"/>
      <c r="H688" s="22"/>
      <c r="I688" s="22"/>
      <c r="J688" s="8" t="s">
        <v>213</v>
      </c>
    </row>
    <row r="689" spans="1:10">
      <c r="A689" s="2">
        <v>511</v>
      </c>
      <c r="B689" t="s">
        <v>216</v>
      </c>
      <c r="C689" s="4">
        <v>1</v>
      </c>
      <c r="E689" s="5">
        <f>Tablo2[[#This Row],[DOĞRU]]+Tablo2[[#This Row],[YANLIŞ]]</f>
        <v>1</v>
      </c>
      <c r="F689" s="12"/>
      <c r="G689" s="22"/>
      <c r="H689" s="22"/>
      <c r="I689" s="22"/>
      <c r="J689" s="8" t="s">
        <v>217</v>
      </c>
    </row>
    <row r="690" spans="1:10">
      <c r="A690" s="2">
        <v>513</v>
      </c>
      <c r="B690" t="s">
        <v>220</v>
      </c>
      <c r="C690" s="4">
        <v>1</v>
      </c>
      <c r="E690" s="5">
        <f>Tablo2[[#This Row],[DOĞRU]]+Tablo2[[#This Row],[YANLIŞ]]</f>
        <v>1</v>
      </c>
      <c r="F690" s="12"/>
      <c r="G690" s="22"/>
      <c r="H690" s="22"/>
      <c r="I690" s="22"/>
      <c r="J690" s="8" t="s">
        <v>221</v>
      </c>
    </row>
    <row r="691" spans="1:10">
      <c r="A691" s="2">
        <v>514</v>
      </c>
      <c r="B691" t="s">
        <v>222</v>
      </c>
      <c r="C691" s="4">
        <v>1</v>
      </c>
      <c r="E691" s="5">
        <f>Tablo2[[#This Row],[DOĞRU]]+Tablo2[[#This Row],[YANLIŞ]]</f>
        <v>1</v>
      </c>
      <c r="F691" s="12"/>
      <c r="G691" s="22"/>
      <c r="H691" s="22"/>
      <c r="I691" s="22"/>
      <c r="J691" s="8" t="s">
        <v>223</v>
      </c>
    </row>
    <row r="692" spans="1:10">
      <c r="A692" s="2">
        <v>515</v>
      </c>
      <c r="B692" t="s">
        <v>224</v>
      </c>
      <c r="C692" s="4">
        <v>1</v>
      </c>
      <c r="E692" s="5">
        <f>Tablo2[[#This Row],[DOĞRU]]+Tablo2[[#This Row],[YANLIŞ]]</f>
        <v>1</v>
      </c>
      <c r="F692" s="12"/>
      <c r="G692" s="22"/>
      <c r="H692" s="22"/>
      <c r="I692" s="22"/>
      <c r="J692" s="8" t="s">
        <v>225</v>
      </c>
    </row>
    <row r="693" spans="1:10">
      <c r="A693" s="2">
        <v>516</v>
      </c>
      <c r="B693" t="s">
        <v>226</v>
      </c>
      <c r="C693" s="4">
        <v>1</v>
      </c>
      <c r="E693" s="5">
        <f>Tablo2[[#This Row],[DOĞRU]]+Tablo2[[#This Row],[YANLIŞ]]</f>
        <v>1</v>
      </c>
      <c r="F693" s="12"/>
      <c r="G693" s="22"/>
      <c r="H693" s="22"/>
      <c r="I693" s="22"/>
      <c r="J693" s="8" t="s">
        <v>227</v>
      </c>
    </row>
    <row r="694" spans="1:10">
      <c r="A694" s="2">
        <v>517</v>
      </c>
      <c r="B694" t="s">
        <v>1583</v>
      </c>
      <c r="C694" s="4">
        <v>1</v>
      </c>
      <c r="E694" s="5">
        <f>Tablo2[[#This Row],[DOĞRU]]+Tablo2[[#This Row],[YANLIŞ]]</f>
        <v>1</v>
      </c>
      <c r="F694" s="12"/>
      <c r="G694" s="22"/>
      <c r="H694" s="22"/>
      <c r="I694" s="22"/>
      <c r="J694" s="8" t="s">
        <v>228</v>
      </c>
    </row>
    <row r="695" spans="1:10">
      <c r="A695" s="2">
        <v>521</v>
      </c>
      <c r="B695" t="s">
        <v>235</v>
      </c>
      <c r="C695" s="4">
        <v>1</v>
      </c>
      <c r="E695" s="5">
        <f>Tablo2[[#This Row],[DOĞRU]]+Tablo2[[#This Row],[YANLIŞ]]</f>
        <v>1</v>
      </c>
      <c r="F695" s="12"/>
      <c r="G695" s="22"/>
      <c r="H695" s="22"/>
      <c r="I695" s="22"/>
      <c r="J695" s="8" t="s">
        <v>236</v>
      </c>
    </row>
    <row r="696" spans="1:10">
      <c r="A696" s="2">
        <v>522</v>
      </c>
      <c r="B696" t="s">
        <v>237</v>
      </c>
      <c r="C696" s="4">
        <v>1</v>
      </c>
      <c r="E696" s="5">
        <f>Tablo2[[#This Row],[DOĞRU]]+Tablo2[[#This Row],[YANLIŞ]]</f>
        <v>1</v>
      </c>
      <c r="F696" s="12"/>
      <c r="G696" s="22"/>
      <c r="H696" s="22"/>
      <c r="I696" s="22"/>
      <c r="J696" s="8" t="s">
        <v>238</v>
      </c>
    </row>
    <row r="697" spans="1:10">
      <c r="A697" s="2">
        <v>523</v>
      </c>
      <c r="B697" t="s">
        <v>239</v>
      </c>
      <c r="C697" s="4">
        <v>1</v>
      </c>
      <c r="E697" s="5">
        <f>Tablo2[[#This Row],[DOĞRU]]+Tablo2[[#This Row],[YANLIŞ]]</f>
        <v>1</v>
      </c>
      <c r="F697" s="12"/>
      <c r="G697" s="22"/>
      <c r="H697" s="22"/>
      <c r="I697" s="22"/>
      <c r="J697" s="8" t="s">
        <v>240</v>
      </c>
    </row>
    <row r="698" spans="1:10">
      <c r="A698" s="2">
        <v>526</v>
      </c>
      <c r="B698" t="s">
        <v>245</v>
      </c>
      <c r="C698" s="4">
        <v>1</v>
      </c>
      <c r="E698" s="5">
        <f>Tablo2[[#This Row],[DOĞRU]]+Tablo2[[#This Row],[YANLIŞ]]</f>
        <v>1</v>
      </c>
      <c r="F698" s="12"/>
      <c r="G698" s="22"/>
      <c r="H698" s="22"/>
      <c r="I698" s="22"/>
      <c r="J698" s="8" t="s">
        <v>246</v>
      </c>
    </row>
    <row r="699" spans="1:10">
      <c r="A699" s="2">
        <v>527</v>
      </c>
      <c r="B699" t="s">
        <v>247</v>
      </c>
      <c r="C699" s="4">
        <v>1</v>
      </c>
      <c r="E699" s="5">
        <f>Tablo2[[#This Row],[DOĞRU]]+Tablo2[[#This Row],[YANLIŞ]]</f>
        <v>1</v>
      </c>
      <c r="F699" s="12"/>
      <c r="G699" s="22"/>
      <c r="H699" s="22"/>
      <c r="I699" s="22"/>
      <c r="J699" s="8" t="s">
        <v>248</v>
      </c>
    </row>
    <row r="700" spans="1:10">
      <c r="A700" s="2">
        <v>529</v>
      </c>
      <c r="B700" t="s">
        <v>251</v>
      </c>
      <c r="C700" s="4">
        <v>1</v>
      </c>
      <c r="E700" s="5">
        <f>Tablo2[[#This Row],[DOĞRU]]+Tablo2[[#This Row],[YANLIŞ]]</f>
        <v>1</v>
      </c>
      <c r="F700" s="12"/>
      <c r="G700" s="22"/>
      <c r="H700" s="22"/>
      <c r="I700" s="22"/>
      <c r="J700" s="8" t="s">
        <v>252</v>
      </c>
    </row>
    <row r="701" spans="1:10">
      <c r="A701" s="2">
        <v>531</v>
      </c>
      <c r="B701" t="s">
        <v>255</v>
      </c>
      <c r="C701" s="4">
        <v>1</v>
      </c>
      <c r="E701" s="5">
        <f>Tablo2[[#This Row],[DOĞRU]]+Tablo2[[#This Row],[YANLIŞ]]</f>
        <v>1</v>
      </c>
      <c r="F701" s="12"/>
      <c r="G701" s="22"/>
      <c r="H701" s="22"/>
      <c r="I701" s="22"/>
      <c r="J701" s="8" t="s">
        <v>256</v>
      </c>
    </row>
    <row r="702" spans="1:10">
      <c r="A702" s="2">
        <v>534</v>
      </c>
      <c r="B702" t="s">
        <v>261</v>
      </c>
      <c r="C702" s="4">
        <v>1</v>
      </c>
      <c r="E702" s="5">
        <f>Tablo2[[#This Row],[DOĞRU]]+Tablo2[[#This Row],[YANLIŞ]]</f>
        <v>1</v>
      </c>
      <c r="F702" s="12"/>
      <c r="G702" s="22"/>
      <c r="H702" s="22"/>
      <c r="I702" s="22"/>
      <c r="J702" s="8" t="s">
        <v>262</v>
      </c>
    </row>
    <row r="703" spans="1:10">
      <c r="A703" s="2">
        <v>535</v>
      </c>
      <c r="B703" t="s">
        <v>263</v>
      </c>
      <c r="C703" s="4">
        <v>1</v>
      </c>
      <c r="E703" s="5">
        <f>Tablo2[[#This Row],[DOĞRU]]+Tablo2[[#This Row],[YANLIŞ]]</f>
        <v>1</v>
      </c>
      <c r="F703" s="12"/>
      <c r="G703" s="22"/>
      <c r="H703" s="22"/>
      <c r="I703" s="22"/>
      <c r="J703" s="8" t="s">
        <v>264</v>
      </c>
    </row>
    <row r="704" spans="1:10">
      <c r="A704" s="2">
        <v>542</v>
      </c>
      <c r="B704" t="s">
        <v>276</v>
      </c>
      <c r="C704" s="4">
        <v>1</v>
      </c>
      <c r="E704" s="5">
        <f>Tablo2[[#This Row],[DOĞRU]]+Tablo2[[#This Row],[YANLIŞ]]</f>
        <v>1</v>
      </c>
      <c r="F704" s="12"/>
      <c r="G704" s="22"/>
      <c r="H704" s="22"/>
      <c r="I704" s="22"/>
      <c r="J704" s="8" t="s">
        <v>277</v>
      </c>
    </row>
    <row r="705" spans="1:10">
      <c r="A705" s="2">
        <v>543</v>
      </c>
      <c r="B705" t="s">
        <v>278</v>
      </c>
      <c r="C705" s="4">
        <v>1</v>
      </c>
      <c r="E705" s="5">
        <f>Tablo2[[#This Row],[DOĞRU]]+Tablo2[[#This Row],[YANLIŞ]]</f>
        <v>1</v>
      </c>
      <c r="F705" s="12"/>
      <c r="G705" s="22"/>
      <c r="H705" s="22"/>
      <c r="I705" s="22"/>
      <c r="J705" s="8" t="s">
        <v>279</v>
      </c>
    </row>
    <row r="706" spans="1:10">
      <c r="A706" s="2">
        <v>545</v>
      </c>
      <c r="B706" t="s">
        <v>282</v>
      </c>
      <c r="C706" s="4">
        <v>1</v>
      </c>
      <c r="E706" s="5">
        <f>Tablo2[[#This Row],[DOĞRU]]+Tablo2[[#This Row],[YANLIŞ]]</f>
        <v>1</v>
      </c>
      <c r="F706" s="12"/>
      <c r="G706" s="22"/>
      <c r="H706" s="22"/>
      <c r="I706" s="22"/>
      <c r="J706" s="8" t="s">
        <v>283</v>
      </c>
    </row>
    <row r="707" spans="1:10">
      <c r="A707" s="2">
        <v>550</v>
      </c>
      <c r="B707" t="s">
        <v>292</v>
      </c>
      <c r="C707" s="4">
        <v>1</v>
      </c>
      <c r="E707" s="5">
        <f>Tablo2[[#This Row],[DOĞRU]]+Tablo2[[#This Row],[YANLIŞ]]</f>
        <v>1</v>
      </c>
      <c r="F707" s="12"/>
      <c r="G707" s="22"/>
      <c r="H707" s="22"/>
      <c r="I707" s="22"/>
      <c r="J707" s="8" t="s">
        <v>293</v>
      </c>
    </row>
    <row r="708" spans="1:10">
      <c r="A708" s="2">
        <v>553</v>
      </c>
      <c r="B708" t="s">
        <v>297</v>
      </c>
      <c r="C708" s="4">
        <v>1</v>
      </c>
      <c r="E708" s="5">
        <f>Tablo2[[#This Row],[DOĞRU]]+Tablo2[[#This Row],[YANLIŞ]]</f>
        <v>1</v>
      </c>
      <c r="F708" s="12"/>
      <c r="G708" s="22"/>
      <c r="H708" s="22"/>
      <c r="I708" s="22"/>
      <c r="J708" s="8" t="s">
        <v>298</v>
      </c>
    </row>
    <row r="709" spans="1:10">
      <c r="A709" s="2">
        <v>555</v>
      </c>
      <c r="B709" t="s">
        <v>301</v>
      </c>
      <c r="C709" s="4">
        <v>1</v>
      </c>
      <c r="E709" s="5">
        <f>Tablo2[[#This Row],[DOĞRU]]+Tablo2[[#This Row],[YANLIŞ]]</f>
        <v>1</v>
      </c>
      <c r="F709" s="12"/>
      <c r="G709" s="22"/>
      <c r="H709" s="22"/>
      <c r="I709" s="22"/>
      <c r="J709" s="8" t="s">
        <v>302</v>
      </c>
    </row>
    <row r="710" spans="1:10">
      <c r="A710" s="2">
        <v>557</v>
      </c>
      <c r="B710" t="s">
        <v>305</v>
      </c>
      <c r="C710" s="4">
        <v>1</v>
      </c>
      <c r="E710" s="5">
        <f>Tablo2[[#This Row],[DOĞRU]]+Tablo2[[#This Row],[YANLIŞ]]</f>
        <v>1</v>
      </c>
      <c r="F710" s="12"/>
      <c r="G710" s="22"/>
      <c r="H710" s="22"/>
      <c r="I710" s="22"/>
      <c r="J710" s="8" t="s">
        <v>306</v>
      </c>
    </row>
    <row r="711" spans="1:10">
      <c r="A711" s="2">
        <v>558</v>
      </c>
      <c r="B711" t="s">
        <v>0</v>
      </c>
      <c r="C711" s="4">
        <v>1</v>
      </c>
      <c r="E711" s="5">
        <f>Tablo2[[#This Row],[DOĞRU]]+Tablo2[[#This Row],[YANLIŞ]]</f>
        <v>1</v>
      </c>
      <c r="F711" s="12"/>
      <c r="G711" s="22"/>
      <c r="H711" s="22"/>
      <c r="I711" s="22"/>
      <c r="J711" s="8" t="s">
        <v>1</v>
      </c>
    </row>
    <row r="712" spans="1:10">
      <c r="A712" s="2">
        <v>559</v>
      </c>
      <c r="B712" t="s">
        <v>2</v>
      </c>
      <c r="C712" s="4">
        <v>1</v>
      </c>
      <c r="E712" s="5">
        <f>Tablo2[[#This Row],[DOĞRU]]+Tablo2[[#This Row],[YANLIŞ]]</f>
        <v>1</v>
      </c>
      <c r="F712" s="12"/>
      <c r="G712" s="22"/>
      <c r="H712" s="22"/>
      <c r="I712" s="22"/>
      <c r="J712" s="8" t="s">
        <v>3</v>
      </c>
    </row>
    <row r="713" spans="1:10">
      <c r="A713" s="2">
        <v>560</v>
      </c>
      <c r="B713" t="s">
        <v>4</v>
      </c>
      <c r="C713" s="4">
        <v>1</v>
      </c>
      <c r="E713" s="5">
        <f>Tablo2[[#This Row],[DOĞRU]]+Tablo2[[#This Row],[YANLIŞ]]</f>
        <v>1</v>
      </c>
      <c r="F713" s="12"/>
      <c r="G713" s="22"/>
      <c r="H713" s="22"/>
      <c r="I713" s="22"/>
      <c r="J713" s="8" t="s">
        <v>5</v>
      </c>
    </row>
    <row r="714" spans="1:10">
      <c r="A714" s="2">
        <v>563</v>
      </c>
      <c r="B714" t="s">
        <v>10</v>
      </c>
      <c r="C714" s="4">
        <v>1</v>
      </c>
      <c r="E714" s="5">
        <f>Tablo2[[#This Row],[DOĞRU]]+Tablo2[[#This Row],[YANLIŞ]]</f>
        <v>1</v>
      </c>
      <c r="F714" s="12"/>
      <c r="G714" s="22"/>
      <c r="H714" s="22"/>
      <c r="I714" s="22"/>
      <c r="J714" s="8" t="s">
        <v>11</v>
      </c>
    </row>
    <row r="715" spans="1:10">
      <c r="A715" s="2">
        <v>564</v>
      </c>
      <c r="B715" t="s">
        <v>12</v>
      </c>
      <c r="C715" s="4">
        <v>1</v>
      </c>
      <c r="E715" s="5">
        <f>Tablo2[[#This Row],[DOĞRU]]+Tablo2[[#This Row],[YANLIŞ]]</f>
        <v>1</v>
      </c>
      <c r="F715" s="12"/>
      <c r="G715" s="22"/>
      <c r="H715" s="22"/>
      <c r="I715" s="22"/>
      <c r="J715" s="8" t="s">
        <v>13</v>
      </c>
    </row>
    <row r="716" spans="1:10">
      <c r="A716" s="2">
        <v>565</v>
      </c>
      <c r="B716" t="s">
        <v>14</v>
      </c>
      <c r="C716" s="4">
        <v>1</v>
      </c>
      <c r="E716" s="5">
        <f>Tablo2[[#This Row],[DOĞRU]]+Tablo2[[#This Row],[YANLIŞ]]</f>
        <v>1</v>
      </c>
      <c r="F716" s="12"/>
      <c r="G716" s="22"/>
      <c r="H716" s="22"/>
      <c r="I716" s="22"/>
      <c r="J716" s="8" t="s">
        <v>15</v>
      </c>
    </row>
    <row r="717" spans="1:10">
      <c r="A717" s="2">
        <v>568</v>
      </c>
      <c r="B717" t="s">
        <v>20</v>
      </c>
      <c r="C717" s="4">
        <v>1</v>
      </c>
      <c r="E717" s="5">
        <f>Tablo2[[#This Row],[DOĞRU]]+Tablo2[[#This Row],[YANLIŞ]]</f>
        <v>1</v>
      </c>
      <c r="F717" s="12"/>
      <c r="G717" s="22"/>
      <c r="H717" s="22"/>
      <c r="I717" s="22"/>
      <c r="J717" s="8" t="s">
        <v>21</v>
      </c>
    </row>
    <row r="718" spans="1:10">
      <c r="A718" s="2">
        <v>569</v>
      </c>
      <c r="B718" t="s">
        <v>22</v>
      </c>
      <c r="C718" s="4">
        <v>1</v>
      </c>
      <c r="E718" s="5">
        <f>Tablo2[[#This Row],[DOĞRU]]+Tablo2[[#This Row],[YANLIŞ]]</f>
        <v>1</v>
      </c>
      <c r="F718" s="12"/>
      <c r="G718" s="22"/>
      <c r="H718" s="22"/>
      <c r="I718" s="22"/>
      <c r="J718" s="8" t="s">
        <v>23</v>
      </c>
    </row>
    <row r="719" spans="1:10">
      <c r="A719" s="2">
        <v>571</v>
      </c>
      <c r="B719" t="s">
        <v>26</v>
      </c>
      <c r="C719" s="4">
        <v>1</v>
      </c>
      <c r="E719" s="5">
        <f>Tablo2[[#This Row],[DOĞRU]]+Tablo2[[#This Row],[YANLIŞ]]</f>
        <v>1</v>
      </c>
      <c r="F719" s="12"/>
      <c r="G719" s="22"/>
      <c r="H719" s="22"/>
      <c r="I719" s="22"/>
      <c r="J719" s="8" t="s">
        <v>27</v>
      </c>
    </row>
    <row r="720" spans="1:10">
      <c r="A720" s="2">
        <v>573</v>
      </c>
      <c r="B720" t="s">
        <v>30</v>
      </c>
      <c r="C720" s="4">
        <v>1</v>
      </c>
      <c r="E720" s="5">
        <f>Tablo2[[#This Row],[DOĞRU]]+Tablo2[[#This Row],[YANLIŞ]]</f>
        <v>1</v>
      </c>
      <c r="F720" s="12"/>
      <c r="G720" s="22"/>
      <c r="H720" s="22"/>
      <c r="I720" s="22"/>
      <c r="J720" s="8" t="s">
        <v>31</v>
      </c>
    </row>
    <row r="721" spans="1:10">
      <c r="A721" s="2">
        <v>574</v>
      </c>
      <c r="B721" t="s">
        <v>32</v>
      </c>
      <c r="C721" s="4">
        <v>1</v>
      </c>
      <c r="E721" s="5">
        <f>Tablo2[[#This Row],[DOĞRU]]+Tablo2[[#This Row],[YANLIŞ]]</f>
        <v>1</v>
      </c>
      <c r="F721" s="12"/>
      <c r="G721" s="22"/>
      <c r="H721" s="22"/>
      <c r="I721" s="22"/>
      <c r="J721" s="8" t="s">
        <v>33</v>
      </c>
    </row>
    <row r="722" spans="1:10">
      <c r="A722" s="2">
        <v>579</v>
      </c>
      <c r="B722" t="s">
        <v>42</v>
      </c>
      <c r="C722" s="4">
        <v>1</v>
      </c>
      <c r="E722" s="5">
        <f>Tablo2[[#This Row],[DOĞRU]]+Tablo2[[#This Row],[YANLIŞ]]</f>
        <v>1</v>
      </c>
      <c r="F722" s="12"/>
      <c r="G722" s="22"/>
      <c r="H722" s="22"/>
      <c r="I722" s="22"/>
      <c r="J722" s="8" t="s">
        <v>43</v>
      </c>
    </row>
    <row r="723" spans="1:10">
      <c r="A723" s="2">
        <v>580</v>
      </c>
      <c r="B723" t="s">
        <v>44</v>
      </c>
      <c r="C723" s="4">
        <v>1</v>
      </c>
      <c r="E723" s="5">
        <f>Tablo2[[#This Row],[DOĞRU]]+Tablo2[[#This Row],[YANLIŞ]]</f>
        <v>1</v>
      </c>
      <c r="F723" s="12"/>
      <c r="G723" s="22"/>
      <c r="H723" s="22"/>
      <c r="I723" s="22"/>
      <c r="J723" s="8" t="s">
        <v>45</v>
      </c>
    </row>
    <row r="724" spans="1:10">
      <c r="A724" s="2">
        <v>581</v>
      </c>
      <c r="B724" t="s">
        <v>46</v>
      </c>
      <c r="C724" s="4">
        <v>1</v>
      </c>
      <c r="E724" s="5">
        <f>Tablo2[[#This Row],[DOĞRU]]+Tablo2[[#This Row],[YANLIŞ]]</f>
        <v>1</v>
      </c>
      <c r="F724" s="12"/>
      <c r="G724" s="22"/>
      <c r="H724" s="22"/>
      <c r="I724" s="22"/>
      <c r="J724" s="8" t="s">
        <v>47</v>
      </c>
    </row>
    <row r="725" spans="1:10">
      <c r="A725" s="2">
        <v>582</v>
      </c>
      <c r="B725" t="s">
        <v>48</v>
      </c>
      <c r="C725" s="4">
        <v>1</v>
      </c>
      <c r="E725" s="5">
        <f>Tablo2[[#This Row],[DOĞRU]]+Tablo2[[#This Row],[YANLIŞ]]</f>
        <v>1</v>
      </c>
      <c r="F725" s="12"/>
      <c r="G725" s="22"/>
      <c r="H725" s="22"/>
      <c r="I725" s="22"/>
      <c r="J725" s="8" t="s">
        <v>49</v>
      </c>
    </row>
    <row r="726" spans="1:10">
      <c r="A726" s="2">
        <v>583</v>
      </c>
      <c r="B726" t="s">
        <v>50</v>
      </c>
      <c r="C726" s="4">
        <v>1</v>
      </c>
      <c r="E726" s="5">
        <f>Tablo2[[#This Row],[DOĞRU]]+Tablo2[[#This Row],[YANLIŞ]]</f>
        <v>1</v>
      </c>
      <c r="F726" s="12"/>
      <c r="G726" s="22"/>
      <c r="H726" s="22"/>
      <c r="I726" s="22"/>
      <c r="J726" s="8" t="s">
        <v>51</v>
      </c>
    </row>
    <row r="727" spans="1:10">
      <c r="A727" s="2">
        <v>585</v>
      </c>
      <c r="B727" t="s">
        <v>54</v>
      </c>
      <c r="C727" s="4">
        <v>1</v>
      </c>
      <c r="E727" s="5">
        <f>Tablo2[[#This Row],[DOĞRU]]+Tablo2[[#This Row],[YANLIŞ]]</f>
        <v>1</v>
      </c>
      <c r="F727" s="12"/>
      <c r="G727" s="22"/>
      <c r="H727" s="22"/>
      <c r="I727" s="22"/>
      <c r="J727" s="8" t="s">
        <v>55</v>
      </c>
    </row>
    <row r="728" spans="1:10">
      <c r="A728" s="2">
        <v>587</v>
      </c>
      <c r="B728" t="s">
        <v>57</v>
      </c>
      <c r="C728" s="4">
        <v>1</v>
      </c>
      <c r="E728" s="5">
        <f>Tablo2[[#This Row],[DOĞRU]]+Tablo2[[#This Row],[YANLIŞ]]</f>
        <v>1</v>
      </c>
      <c r="F728" s="12"/>
      <c r="G728" s="22"/>
      <c r="H728" s="22"/>
      <c r="I728" s="22"/>
      <c r="J728" s="8" t="s">
        <v>58</v>
      </c>
    </row>
    <row r="729" spans="1:10">
      <c r="A729" s="2">
        <v>589</v>
      </c>
      <c r="B729" t="s">
        <v>61</v>
      </c>
      <c r="C729" s="4">
        <v>1</v>
      </c>
      <c r="E729" s="5">
        <f>Tablo2[[#This Row],[DOĞRU]]+Tablo2[[#This Row],[YANLIŞ]]</f>
        <v>1</v>
      </c>
      <c r="F729" s="12"/>
      <c r="G729" s="22"/>
      <c r="H729" s="22"/>
      <c r="I729" s="22"/>
      <c r="J729" s="8" t="s">
        <v>62</v>
      </c>
    </row>
    <row r="730" spans="1:10">
      <c r="A730" s="2">
        <v>591</v>
      </c>
      <c r="B730" t="s">
        <v>65</v>
      </c>
      <c r="C730" s="4">
        <v>1</v>
      </c>
      <c r="E730" s="5">
        <f>Tablo2[[#This Row],[DOĞRU]]+Tablo2[[#This Row],[YANLIŞ]]</f>
        <v>1</v>
      </c>
      <c r="F730" s="12"/>
      <c r="G730" s="22"/>
      <c r="H730" s="22"/>
      <c r="I730" s="22"/>
      <c r="J730" s="8" t="s">
        <v>66</v>
      </c>
    </row>
    <row r="731" spans="1:10">
      <c r="A731" s="2">
        <v>598</v>
      </c>
      <c r="B731" t="s">
        <v>77</v>
      </c>
      <c r="C731" s="4">
        <v>1</v>
      </c>
      <c r="E731" s="5">
        <f>Tablo2[[#This Row],[DOĞRU]]+Tablo2[[#This Row],[YANLIŞ]]</f>
        <v>1</v>
      </c>
      <c r="F731" s="12"/>
      <c r="G731" s="22"/>
      <c r="H731" s="22"/>
      <c r="I731" s="22"/>
      <c r="J731" s="8" t="s">
        <v>78</v>
      </c>
    </row>
    <row r="732" spans="1:10">
      <c r="A732" s="2">
        <v>599</v>
      </c>
      <c r="B732" t="s">
        <v>79</v>
      </c>
      <c r="C732" s="4">
        <v>1</v>
      </c>
      <c r="E732" s="5">
        <f>Tablo2[[#This Row],[DOĞRU]]+Tablo2[[#This Row],[YANLIŞ]]</f>
        <v>1</v>
      </c>
      <c r="F732" s="12"/>
      <c r="G732" s="22"/>
      <c r="H732" s="22"/>
      <c r="I732" s="22"/>
      <c r="J732" s="8" t="s">
        <v>80</v>
      </c>
    </row>
    <row r="733" spans="1:10">
      <c r="A733" s="2">
        <v>603</v>
      </c>
      <c r="B733" t="s">
        <v>87</v>
      </c>
      <c r="C733" s="4">
        <v>1</v>
      </c>
      <c r="E733" s="5">
        <f>Tablo2[[#This Row],[DOĞRU]]+Tablo2[[#This Row],[YANLIŞ]]</f>
        <v>1</v>
      </c>
      <c r="F733" s="12"/>
      <c r="G733" s="22"/>
      <c r="H733" s="22"/>
      <c r="I733" s="22"/>
      <c r="J733" s="8" t="s">
        <v>88</v>
      </c>
    </row>
    <row r="734" spans="1:10">
      <c r="A734" s="2">
        <v>604</v>
      </c>
      <c r="B734" t="s">
        <v>89</v>
      </c>
      <c r="C734" s="4">
        <v>1</v>
      </c>
      <c r="E734" s="5">
        <f>Tablo2[[#This Row],[DOĞRU]]+Tablo2[[#This Row],[YANLIŞ]]</f>
        <v>1</v>
      </c>
      <c r="F734" s="12"/>
      <c r="G734" s="22"/>
      <c r="H734" s="22"/>
      <c r="I734" s="22"/>
      <c r="J734" s="8" t="s">
        <v>90</v>
      </c>
    </row>
    <row r="735" spans="1:10">
      <c r="A735" s="2">
        <v>606</v>
      </c>
      <c r="B735" t="s">
        <v>93</v>
      </c>
      <c r="C735" s="4">
        <v>1</v>
      </c>
      <c r="E735" s="5">
        <f>Tablo2[[#This Row],[DOĞRU]]+Tablo2[[#This Row],[YANLIŞ]]</f>
        <v>1</v>
      </c>
      <c r="F735" s="12"/>
      <c r="G735" s="22"/>
      <c r="H735" s="22"/>
      <c r="I735" s="22"/>
      <c r="J735" s="8" t="s">
        <v>94</v>
      </c>
    </row>
    <row r="736" spans="1:10">
      <c r="A736" s="2">
        <v>608</v>
      </c>
      <c r="B736" t="s">
        <v>97</v>
      </c>
      <c r="C736" s="4">
        <v>1</v>
      </c>
      <c r="E736" s="5">
        <f>Tablo2[[#This Row],[DOĞRU]]+Tablo2[[#This Row],[YANLIŞ]]</f>
        <v>1</v>
      </c>
      <c r="F736" s="12"/>
      <c r="G736" s="22"/>
      <c r="H736" s="22"/>
      <c r="I736" s="22"/>
      <c r="J736" s="8" t="s">
        <v>98</v>
      </c>
    </row>
    <row r="737" spans="1:10">
      <c r="A737" s="2">
        <v>612</v>
      </c>
      <c r="B737" t="s">
        <v>105</v>
      </c>
      <c r="C737" s="4">
        <v>1</v>
      </c>
      <c r="E737" s="5">
        <f>Tablo2[[#This Row],[DOĞRU]]+Tablo2[[#This Row],[YANLIŞ]]</f>
        <v>1</v>
      </c>
      <c r="F737" s="12"/>
      <c r="G737" s="22"/>
      <c r="H737" s="22"/>
      <c r="I737" s="22"/>
      <c r="J737" s="8" t="s">
        <v>106</v>
      </c>
    </row>
    <row r="738" spans="1:10">
      <c r="A738" s="2">
        <v>617</v>
      </c>
      <c r="B738" t="s">
        <v>115</v>
      </c>
      <c r="C738" s="4">
        <v>1</v>
      </c>
      <c r="E738" s="5">
        <f>Tablo2[[#This Row],[DOĞRU]]+Tablo2[[#This Row],[YANLIŞ]]</f>
        <v>1</v>
      </c>
      <c r="F738" s="12"/>
      <c r="G738" s="22"/>
      <c r="H738" s="22"/>
      <c r="I738" s="22"/>
      <c r="J738" s="8" t="s">
        <v>116</v>
      </c>
    </row>
    <row r="739" spans="1:10">
      <c r="A739" s="2">
        <v>618</v>
      </c>
      <c r="B739" t="s">
        <v>117</v>
      </c>
      <c r="C739" s="4">
        <v>1</v>
      </c>
      <c r="E739" s="5">
        <f>Tablo2[[#This Row],[DOĞRU]]+Tablo2[[#This Row],[YANLIŞ]]</f>
        <v>1</v>
      </c>
      <c r="F739" s="12"/>
      <c r="G739" s="22"/>
      <c r="H739" s="22"/>
      <c r="I739" s="22"/>
      <c r="J739" s="8" t="s">
        <v>118</v>
      </c>
    </row>
    <row r="740" spans="1:10">
      <c r="A740" s="2">
        <v>620</v>
      </c>
      <c r="B740" t="s">
        <v>121</v>
      </c>
      <c r="C740" s="4">
        <v>1</v>
      </c>
      <c r="E740" s="5">
        <f>Tablo2[[#This Row],[DOĞRU]]+Tablo2[[#This Row],[YANLIŞ]]</f>
        <v>1</v>
      </c>
      <c r="F740" s="12"/>
      <c r="G740" s="22"/>
      <c r="H740" s="22"/>
      <c r="I740" s="22"/>
      <c r="J740" s="8" t="s">
        <v>122</v>
      </c>
    </row>
    <row r="741" spans="1:10">
      <c r="A741" s="2">
        <v>628</v>
      </c>
      <c r="B741" t="s">
        <v>137</v>
      </c>
      <c r="C741" s="4">
        <v>1</v>
      </c>
      <c r="E741" s="5">
        <f>Tablo2[[#This Row],[DOĞRU]]+Tablo2[[#This Row],[YANLIŞ]]</f>
        <v>1</v>
      </c>
      <c r="F741" s="12"/>
      <c r="G741" s="22"/>
      <c r="H741" s="22"/>
      <c r="I741" s="22"/>
      <c r="J741" s="8" t="s">
        <v>138</v>
      </c>
    </row>
    <row r="742" spans="1:10">
      <c r="A742" s="2">
        <v>629</v>
      </c>
      <c r="B742" t="s">
        <v>139</v>
      </c>
      <c r="C742" s="4">
        <v>1</v>
      </c>
      <c r="E742" s="5">
        <f>Tablo2[[#This Row],[DOĞRU]]+Tablo2[[#This Row],[YANLIŞ]]</f>
        <v>1</v>
      </c>
      <c r="F742" s="12"/>
      <c r="G742" s="22"/>
      <c r="H742" s="22"/>
      <c r="I742" s="22"/>
      <c r="J742" s="8" t="s">
        <v>140</v>
      </c>
    </row>
    <row r="743" spans="1:10">
      <c r="A743" s="2">
        <v>636</v>
      </c>
      <c r="B743" s="1" t="s">
        <v>1159</v>
      </c>
      <c r="C743" s="7">
        <v>1</v>
      </c>
      <c r="D743" s="7"/>
      <c r="E743" s="6">
        <f>Tablo2[[#This Row],[DOĞRU]]+Tablo2[[#This Row],[YANLIŞ]]</f>
        <v>1</v>
      </c>
      <c r="F743" s="16"/>
      <c r="G743" s="27"/>
      <c r="H743" s="27"/>
      <c r="I743" s="27"/>
      <c r="J743" s="9" t="s">
        <v>1160</v>
      </c>
    </row>
    <row r="744" spans="1:10">
      <c r="A744" s="2">
        <v>639</v>
      </c>
      <c r="B744" s="1" t="s">
        <v>1165</v>
      </c>
      <c r="C744" s="7">
        <v>1</v>
      </c>
      <c r="D744" s="7"/>
      <c r="E744" s="6">
        <f>Tablo2[[#This Row],[DOĞRU]]+Tablo2[[#This Row],[YANLIŞ]]</f>
        <v>1</v>
      </c>
      <c r="F744" s="16"/>
      <c r="G744" s="27"/>
      <c r="H744" s="27"/>
      <c r="I744" s="27"/>
      <c r="J744" s="9" t="s">
        <v>1164</v>
      </c>
    </row>
    <row r="745" spans="1:10">
      <c r="A745" s="3">
        <v>640</v>
      </c>
      <c r="B745" s="1" t="s">
        <v>1166</v>
      </c>
      <c r="C745" s="7">
        <v>1</v>
      </c>
      <c r="D745" s="7"/>
      <c r="E745" s="6">
        <f>Tablo2[[#This Row],[DOĞRU]]+Tablo2[[#This Row],[YANLIŞ]]</f>
        <v>1</v>
      </c>
      <c r="F745" s="16"/>
      <c r="G745" s="27"/>
      <c r="H745" s="27"/>
      <c r="I745" s="27"/>
      <c r="J745" s="9" t="s">
        <v>1167</v>
      </c>
    </row>
    <row r="746" spans="1:10">
      <c r="A746" s="2">
        <v>642</v>
      </c>
      <c r="B746" s="1" t="s">
        <v>1170</v>
      </c>
      <c r="C746" s="7">
        <v>1</v>
      </c>
      <c r="D746" s="7"/>
      <c r="E746" s="6">
        <f>Tablo2[[#This Row],[DOĞRU]]+Tablo2[[#This Row],[YANLIŞ]]</f>
        <v>1</v>
      </c>
      <c r="F746" s="16"/>
      <c r="G746" s="27"/>
      <c r="H746" s="27"/>
      <c r="I746" s="27"/>
      <c r="J746" s="9" t="s">
        <v>1171</v>
      </c>
    </row>
    <row r="747" spans="1:10">
      <c r="A747" s="2">
        <v>643</v>
      </c>
      <c r="B747" s="1" t="s">
        <v>1172</v>
      </c>
      <c r="C747" s="7">
        <v>1</v>
      </c>
      <c r="D747" s="7"/>
      <c r="E747" s="6">
        <f>Tablo2[[#This Row],[DOĞRU]]+Tablo2[[#This Row],[YANLIŞ]]</f>
        <v>1</v>
      </c>
      <c r="F747" s="16"/>
      <c r="G747" s="27"/>
      <c r="H747" s="27"/>
      <c r="I747" s="27"/>
      <c r="J747" s="9" t="s">
        <v>1173</v>
      </c>
    </row>
    <row r="748" spans="1:10">
      <c r="A748" s="2">
        <v>644</v>
      </c>
      <c r="B748" s="1" t="s">
        <v>1174</v>
      </c>
      <c r="C748" s="7">
        <v>1</v>
      </c>
      <c r="D748" s="7"/>
      <c r="E748" s="6">
        <f>Tablo2[[#This Row],[DOĞRU]]+Tablo2[[#This Row],[YANLIŞ]]</f>
        <v>1</v>
      </c>
      <c r="F748" s="16"/>
      <c r="G748" s="27"/>
      <c r="H748" s="27"/>
      <c r="I748" s="27"/>
      <c r="J748" s="9" t="s">
        <v>708</v>
      </c>
    </row>
    <row r="749" spans="1:10">
      <c r="A749" s="2">
        <v>648</v>
      </c>
      <c r="B749" s="1" t="s">
        <v>1181</v>
      </c>
      <c r="C749" s="7">
        <v>1</v>
      </c>
      <c r="D749" s="7"/>
      <c r="E749" s="6">
        <f>Tablo2[[#This Row],[DOĞRU]]+Tablo2[[#This Row],[YANLIŞ]]</f>
        <v>1</v>
      </c>
      <c r="F749" s="16"/>
      <c r="G749" s="27"/>
      <c r="H749" s="27"/>
      <c r="I749" s="27"/>
      <c r="J749" s="9" t="s">
        <v>1182</v>
      </c>
    </row>
    <row r="750" spans="1:10">
      <c r="A750" s="2">
        <v>650</v>
      </c>
      <c r="B750" s="1" t="s">
        <v>1185</v>
      </c>
      <c r="C750" s="7">
        <v>1</v>
      </c>
      <c r="D750" s="7"/>
      <c r="E750" s="6">
        <f>Tablo2[[#This Row],[DOĞRU]]+Tablo2[[#This Row],[YANLIŞ]]</f>
        <v>1</v>
      </c>
      <c r="F750" s="16"/>
      <c r="G750" s="27"/>
      <c r="H750" s="27"/>
      <c r="I750" s="27"/>
      <c r="J750" s="9" t="s">
        <v>1186</v>
      </c>
    </row>
    <row r="751" spans="1:10">
      <c r="A751" s="2">
        <v>652</v>
      </c>
      <c r="B751" s="1" t="s">
        <v>1189</v>
      </c>
      <c r="C751" s="7">
        <v>1</v>
      </c>
      <c r="D751" s="7"/>
      <c r="E751" s="6">
        <f>Tablo2[[#This Row],[DOĞRU]]+Tablo2[[#This Row],[YANLIŞ]]</f>
        <v>1</v>
      </c>
      <c r="F751" s="16"/>
      <c r="G751" s="27"/>
      <c r="H751" s="27"/>
      <c r="I751" s="27"/>
      <c r="J751" s="9" t="s">
        <v>1190</v>
      </c>
    </row>
    <row r="752" spans="1:10">
      <c r="A752" s="2">
        <v>654</v>
      </c>
      <c r="B752" s="1" t="s">
        <v>683</v>
      </c>
      <c r="C752" s="7">
        <v>1</v>
      </c>
      <c r="D752" s="7"/>
      <c r="E752" s="6">
        <f>Tablo2[[#This Row],[DOĞRU]]+Tablo2[[#This Row],[YANLIŞ]]</f>
        <v>1</v>
      </c>
      <c r="F752" s="16"/>
      <c r="G752" s="27"/>
      <c r="H752" s="27"/>
      <c r="I752" s="27"/>
      <c r="J752" s="9" t="s">
        <v>1193</v>
      </c>
    </row>
    <row r="753" spans="1:10">
      <c r="A753" s="2">
        <v>655</v>
      </c>
      <c r="B753" s="1" t="s">
        <v>1194</v>
      </c>
      <c r="C753" s="7">
        <v>1</v>
      </c>
      <c r="D753" s="7"/>
      <c r="E753" s="6">
        <f>Tablo2[[#This Row],[DOĞRU]]+Tablo2[[#This Row],[YANLIŞ]]</f>
        <v>1</v>
      </c>
      <c r="F753" s="16"/>
      <c r="G753" s="27"/>
      <c r="H753" s="27"/>
      <c r="I753" s="27"/>
      <c r="J753" s="9" t="s">
        <v>1195</v>
      </c>
    </row>
    <row r="754" spans="1:10">
      <c r="A754" s="2">
        <v>657</v>
      </c>
      <c r="B754" s="1" t="s">
        <v>1198</v>
      </c>
      <c r="C754" s="7">
        <v>1</v>
      </c>
      <c r="D754" s="7"/>
      <c r="E754" s="6">
        <f>Tablo2[[#This Row],[DOĞRU]]+Tablo2[[#This Row],[YANLIŞ]]</f>
        <v>1</v>
      </c>
      <c r="F754" s="16"/>
      <c r="G754" s="27"/>
      <c r="H754" s="27"/>
      <c r="I754" s="27"/>
      <c r="J754" s="9" t="s">
        <v>1199</v>
      </c>
    </row>
    <row r="755" spans="1:10">
      <c r="A755" s="3">
        <v>661</v>
      </c>
      <c r="B755" s="1" t="s">
        <v>1206</v>
      </c>
      <c r="C755" s="7">
        <v>1</v>
      </c>
      <c r="D755" s="7"/>
      <c r="E755" s="6">
        <f>Tablo2[[#This Row],[DOĞRU]]+Tablo2[[#This Row],[YANLIŞ]]</f>
        <v>1</v>
      </c>
      <c r="F755" s="16"/>
      <c r="G755" s="27"/>
      <c r="H755" s="27"/>
      <c r="I755" s="27"/>
      <c r="J755" s="9" t="s">
        <v>1207</v>
      </c>
    </row>
    <row r="756" spans="1:10">
      <c r="A756" s="2">
        <v>664</v>
      </c>
      <c r="B756" s="1" t="s">
        <v>247</v>
      </c>
      <c r="C756" s="7">
        <v>1</v>
      </c>
      <c r="D756" s="7"/>
      <c r="E756" s="6">
        <f>Tablo2[[#This Row],[DOĞRU]]+Tablo2[[#This Row],[YANLIŞ]]</f>
        <v>1</v>
      </c>
      <c r="F756" s="16"/>
      <c r="G756" s="27"/>
      <c r="H756" s="27"/>
      <c r="I756" s="27"/>
      <c r="J756" s="9" t="s">
        <v>248</v>
      </c>
    </row>
    <row r="757" spans="1:10">
      <c r="A757" s="2">
        <v>665</v>
      </c>
      <c r="B757" s="1" t="s">
        <v>77</v>
      </c>
      <c r="C757" s="7">
        <v>1</v>
      </c>
      <c r="D757" s="7"/>
      <c r="E757" s="6">
        <f>Tablo2[[#This Row],[DOĞRU]]+Tablo2[[#This Row],[YANLIŞ]]</f>
        <v>1</v>
      </c>
      <c r="F757" s="16"/>
      <c r="G757" s="27"/>
      <c r="H757" s="27"/>
      <c r="I757" s="27"/>
      <c r="J757" s="9" t="s">
        <v>1212</v>
      </c>
    </row>
    <row r="758" spans="1:10">
      <c r="A758" s="2">
        <v>670</v>
      </c>
      <c r="B758" s="1" t="s">
        <v>1221</v>
      </c>
      <c r="C758" s="7">
        <v>1</v>
      </c>
      <c r="D758" s="7"/>
      <c r="E758" s="6">
        <f>Tablo2[[#This Row],[DOĞRU]]+Tablo2[[#This Row],[YANLIŞ]]</f>
        <v>1</v>
      </c>
      <c r="F758" s="16"/>
      <c r="G758" s="27"/>
      <c r="H758" s="27"/>
      <c r="I758" s="27"/>
      <c r="J758" s="9" t="s">
        <v>1222</v>
      </c>
    </row>
    <row r="759" spans="1:10">
      <c r="A759" s="2">
        <v>671</v>
      </c>
      <c r="B759" s="1" t="s">
        <v>1223</v>
      </c>
      <c r="C759" s="7">
        <v>1</v>
      </c>
      <c r="D759" s="7"/>
      <c r="E759" s="6">
        <f>Tablo2[[#This Row],[DOĞRU]]+Tablo2[[#This Row],[YANLIŞ]]</f>
        <v>1</v>
      </c>
      <c r="F759" s="16"/>
      <c r="G759" s="27"/>
      <c r="H759" s="27"/>
      <c r="I759" s="27"/>
      <c r="J759" s="9" t="s">
        <v>1224</v>
      </c>
    </row>
    <row r="760" spans="1:10">
      <c r="A760" s="2">
        <v>672</v>
      </c>
      <c r="B760" s="1" t="s">
        <v>1225</v>
      </c>
      <c r="C760" s="7">
        <v>1</v>
      </c>
      <c r="D760" s="7"/>
      <c r="E760" s="6">
        <f>Tablo2[[#This Row],[DOĞRU]]+Tablo2[[#This Row],[YANLIŞ]]</f>
        <v>1</v>
      </c>
      <c r="F760" s="16"/>
      <c r="G760" s="27"/>
      <c r="H760" s="27"/>
      <c r="I760" s="27"/>
      <c r="J760" s="9" t="s">
        <v>1226</v>
      </c>
    </row>
    <row r="761" spans="1:10">
      <c r="A761" s="2">
        <v>676</v>
      </c>
      <c r="B761" s="1" t="s">
        <v>1232</v>
      </c>
      <c r="C761" s="7">
        <v>1</v>
      </c>
      <c r="D761" s="7"/>
      <c r="E761" s="6">
        <f>Tablo2[[#This Row],[DOĞRU]]+Tablo2[[#This Row],[YANLIŞ]]</f>
        <v>1</v>
      </c>
      <c r="F761" s="16"/>
      <c r="G761" s="27"/>
      <c r="H761" s="27"/>
      <c r="I761" s="27"/>
      <c r="J761" s="9" t="s">
        <v>1233</v>
      </c>
    </row>
    <row r="762" spans="1:10">
      <c r="A762" s="3">
        <v>678</v>
      </c>
      <c r="B762" s="1" t="s">
        <v>1235</v>
      </c>
      <c r="C762" s="7">
        <v>1</v>
      </c>
      <c r="D762" s="7"/>
      <c r="E762" s="6">
        <f>Tablo2[[#This Row],[DOĞRU]]+Tablo2[[#This Row],[YANLIŞ]]</f>
        <v>1</v>
      </c>
      <c r="F762" s="16"/>
      <c r="G762" s="27"/>
      <c r="H762" s="27"/>
      <c r="I762" s="27"/>
      <c r="J762" s="9" t="s">
        <v>1236</v>
      </c>
    </row>
    <row r="763" spans="1:10">
      <c r="A763" s="2">
        <v>685</v>
      </c>
      <c r="B763" s="1" t="s">
        <v>1247</v>
      </c>
      <c r="C763" s="7">
        <v>1</v>
      </c>
      <c r="D763" s="7"/>
      <c r="E763" s="6">
        <f>Tablo2[[#This Row],[DOĞRU]]+Tablo2[[#This Row],[YANLIŞ]]</f>
        <v>1</v>
      </c>
      <c r="F763" s="16"/>
      <c r="G763" s="27"/>
      <c r="H763" s="27"/>
      <c r="I763" s="27"/>
      <c r="J763" s="9" t="s">
        <v>1248</v>
      </c>
    </row>
    <row r="764" spans="1:10">
      <c r="A764" s="3">
        <v>689</v>
      </c>
      <c r="B764" s="1" t="s">
        <v>1255</v>
      </c>
      <c r="C764" s="7">
        <v>1</v>
      </c>
      <c r="D764" s="7"/>
      <c r="E764" s="6">
        <f>Tablo2[[#This Row],[DOĞRU]]+Tablo2[[#This Row],[YANLIŞ]]</f>
        <v>1</v>
      </c>
      <c r="F764" s="16"/>
      <c r="G764" s="27"/>
      <c r="H764" s="27"/>
      <c r="I764" s="27"/>
      <c r="J764" s="9" t="s">
        <v>1256</v>
      </c>
    </row>
    <row r="765" spans="1:10">
      <c r="A765" s="2">
        <v>693</v>
      </c>
      <c r="B765" s="1" t="s">
        <v>1263</v>
      </c>
      <c r="C765" s="7">
        <v>1</v>
      </c>
      <c r="D765" s="7"/>
      <c r="E765" s="6">
        <f>Tablo2[[#This Row],[DOĞRU]]+Tablo2[[#This Row],[YANLIŞ]]</f>
        <v>1</v>
      </c>
      <c r="F765" s="16"/>
      <c r="G765" s="27"/>
      <c r="H765" s="27"/>
      <c r="I765" s="27"/>
      <c r="J765" s="9" t="s">
        <v>1264</v>
      </c>
    </row>
    <row r="766" spans="1:10">
      <c r="A766" s="3">
        <v>694</v>
      </c>
      <c r="B766" s="1" t="s">
        <v>1265</v>
      </c>
      <c r="C766" s="7">
        <v>1</v>
      </c>
      <c r="D766" s="7"/>
      <c r="E766" s="6">
        <f>Tablo2[[#This Row],[DOĞRU]]+Tablo2[[#This Row],[YANLIŞ]]</f>
        <v>1</v>
      </c>
      <c r="F766" s="16"/>
      <c r="G766" s="27"/>
      <c r="H766" s="27"/>
      <c r="I766" s="27"/>
      <c r="J766" s="9" t="s">
        <v>1266</v>
      </c>
    </row>
    <row r="767" spans="1:10">
      <c r="A767" s="2">
        <v>696</v>
      </c>
      <c r="B767" s="1" t="s">
        <v>1269</v>
      </c>
      <c r="C767" s="7">
        <v>1</v>
      </c>
      <c r="D767" s="7"/>
      <c r="E767" s="6">
        <f>Tablo2[[#This Row],[DOĞRU]]+Tablo2[[#This Row],[YANLIŞ]]</f>
        <v>1</v>
      </c>
      <c r="F767" s="16"/>
      <c r="G767" s="27"/>
      <c r="H767" s="27"/>
      <c r="I767" s="27"/>
      <c r="J767" s="9" t="s">
        <v>1246</v>
      </c>
    </row>
    <row r="768" spans="1:10">
      <c r="A768" s="2">
        <v>699</v>
      </c>
      <c r="B768" s="1" t="s">
        <v>1272</v>
      </c>
      <c r="C768" s="7">
        <v>1</v>
      </c>
      <c r="D768" s="7"/>
      <c r="E768" s="6">
        <f>Tablo2[[#This Row],[DOĞRU]]+Tablo2[[#This Row],[YANLIŞ]]</f>
        <v>1</v>
      </c>
      <c r="F768" s="16"/>
      <c r="G768" s="27"/>
      <c r="H768" s="27"/>
      <c r="I768" s="27"/>
      <c r="J768" s="9" t="s">
        <v>1273</v>
      </c>
    </row>
    <row r="769" spans="1:10">
      <c r="A769" s="2">
        <v>700</v>
      </c>
      <c r="B769" s="1" t="s">
        <v>1274</v>
      </c>
      <c r="C769" s="7">
        <v>1</v>
      </c>
      <c r="D769" s="7"/>
      <c r="E769" s="6">
        <f>Tablo2[[#This Row],[DOĞRU]]+Tablo2[[#This Row],[YANLIŞ]]</f>
        <v>1</v>
      </c>
      <c r="F769" s="16"/>
      <c r="G769" s="27"/>
      <c r="H769" s="27"/>
      <c r="I769" s="27"/>
      <c r="J769" s="9" t="s">
        <v>1275</v>
      </c>
    </row>
    <row r="770" spans="1:10">
      <c r="A770" s="3">
        <v>701</v>
      </c>
      <c r="B770" s="1" t="s">
        <v>734</v>
      </c>
      <c r="C770" s="7">
        <v>1</v>
      </c>
      <c r="D770" s="7"/>
      <c r="E770" s="6">
        <f>Tablo2[[#This Row],[DOĞRU]]+Tablo2[[#This Row],[YANLIŞ]]</f>
        <v>1</v>
      </c>
      <c r="F770" s="16"/>
      <c r="G770" s="27"/>
      <c r="H770" s="27"/>
      <c r="I770" s="27"/>
      <c r="J770" s="9" t="s">
        <v>1276</v>
      </c>
    </row>
    <row r="771" spans="1:10">
      <c r="A771" s="2">
        <v>702</v>
      </c>
      <c r="B771" s="1" t="s">
        <v>933</v>
      </c>
      <c r="C771" s="7">
        <v>1</v>
      </c>
      <c r="D771" s="7"/>
      <c r="E771" s="6">
        <f>Tablo2[[#This Row],[DOĞRU]]+Tablo2[[#This Row],[YANLIŞ]]</f>
        <v>1</v>
      </c>
      <c r="F771" s="16"/>
      <c r="G771" s="27"/>
      <c r="H771" s="27"/>
      <c r="I771" s="27"/>
      <c r="J771" s="9" t="s">
        <v>1277</v>
      </c>
    </row>
    <row r="772" spans="1:10">
      <c r="A772" s="2">
        <v>703</v>
      </c>
      <c r="B772" s="1" t="s">
        <v>1278</v>
      </c>
      <c r="C772" s="7">
        <v>1</v>
      </c>
      <c r="D772" s="7"/>
      <c r="E772" s="6">
        <f>Tablo2[[#This Row],[DOĞRU]]+Tablo2[[#This Row],[YANLIŞ]]</f>
        <v>1</v>
      </c>
      <c r="F772" s="16"/>
      <c r="G772" s="27"/>
      <c r="H772" s="27"/>
      <c r="I772" s="27"/>
      <c r="J772" s="9" t="s">
        <v>1279</v>
      </c>
    </row>
    <row r="773" spans="1:10">
      <c r="A773" s="2">
        <v>708</v>
      </c>
      <c r="B773" s="1" t="s">
        <v>1285</v>
      </c>
      <c r="C773" s="7">
        <v>1</v>
      </c>
      <c r="D773" s="7"/>
      <c r="E773" s="6">
        <f>Tablo2[[#This Row],[DOĞRU]]+Tablo2[[#This Row],[YANLIŞ]]</f>
        <v>1</v>
      </c>
      <c r="F773" s="16"/>
      <c r="G773" s="27"/>
      <c r="H773" s="27"/>
      <c r="I773" s="27"/>
      <c r="J773" s="9" t="s">
        <v>1286</v>
      </c>
    </row>
    <row r="774" spans="1:10">
      <c r="A774" s="2">
        <v>709</v>
      </c>
      <c r="B774" s="1" t="s">
        <v>468</v>
      </c>
      <c r="C774" s="7">
        <v>1</v>
      </c>
      <c r="D774" s="7"/>
      <c r="E774" s="6">
        <f>Tablo2[[#This Row],[DOĞRU]]+Tablo2[[#This Row],[YANLIŞ]]</f>
        <v>1</v>
      </c>
      <c r="F774" s="16"/>
      <c r="G774" s="27"/>
      <c r="H774" s="27"/>
      <c r="I774" s="27"/>
      <c r="J774" s="9" t="s">
        <v>1287</v>
      </c>
    </row>
    <row r="775" spans="1:10">
      <c r="A775" s="2">
        <v>710</v>
      </c>
      <c r="B775" s="1" t="s">
        <v>1288</v>
      </c>
      <c r="C775" s="7">
        <v>1</v>
      </c>
      <c r="D775" s="7"/>
      <c r="E775" s="6">
        <f>Tablo2[[#This Row],[DOĞRU]]+Tablo2[[#This Row],[YANLIŞ]]</f>
        <v>1</v>
      </c>
      <c r="F775" s="16"/>
      <c r="G775" s="27"/>
      <c r="H775" s="27"/>
      <c r="I775" s="27"/>
      <c r="J775" s="9" t="s">
        <v>1289</v>
      </c>
    </row>
    <row r="776" spans="1:10">
      <c r="A776" s="3">
        <v>711</v>
      </c>
      <c r="B776" s="1" t="s">
        <v>206</v>
      </c>
      <c r="C776" s="7">
        <v>1</v>
      </c>
      <c r="D776" s="7"/>
      <c r="E776" s="6">
        <f>Tablo2[[#This Row],[DOĞRU]]+Tablo2[[#This Row],[YANLIŞ]]</f>
        <v>1</v>
      </c>
      <c r="F776" s="16"/>
      <c r="G776" s="27"/>
      <c r="H776" s="27"/>
      <c r="I776" s="27"/>
      <c r="J776" s="9" t="s">
        <v>1290</v>
      </c>
    </row>
    <row r="777" spans="1:10">
      <c r="A777" s="2">
        <v>712</v>
      </c>
      <c r="B777" s="1" t="s">
        <v>981</v>
      </c>
      <c r="C777" s="7">
        <v>1</v>
      </c>
      <c r="D777" s="7"/>
      <c r="E777" s="6">
        <f>Tablo2[[#This Row],[DOĞRU]]+Tablo2[[#This Row],[YANLIŞ]]</f>
        <v>1</v>
      </c>
      <c r="F777" s="16"/>
      <c r="G777" s="27"/>
      <c r="H777" s="27"/>
      <c r="I777" s="27"/>
      <c r="J777" s="9" t="s">
        <v>1291</v>
      </c>
    </row>
    <row r="778" spans="1:10">
      <c r="A778" s="2">
        <v>715</v>
      </c>
      <c r="B778" s="1" t="s">
        <v>1294</v>
      </c>
      <c r="C778" s="7">
        <v>1</v>
      </c>
      <c r="D778" s="7"/>
      <c r="E778" s="6">
        <f>Tablo2[[#This Row],[DOĞRU]]+Tablo2[[#This Row],[YANLIŞ]]</f>
        <v>1</v>
      </c>
      <c r="F778" s="16"/>
      <c r="G778" s="27"/>
      <c r="H778" s="27"/>
      <c r="I778" s="27"/>
      <c r="J778" s="9" t="s">
        <v>1295</v>
      </c>
    </row>
    <row r="779" spans="1:10">
      <c r="A779" s="2">
        <v>720</v>
      </c>
      <c r="B779" s="1" t="s">
        <v>1303</v>
      </c>
      <c r="C779" s="7">
        <v>1</v>
      </c>
      <c r="D779" s="7"/>
      <c r="E779" s="6">
        <f>Tablo2[[#This Row],[DOĞRU]]+Tablo2[[#This Row],[YANLIŞ]]</f>
        <v>1</v>
      </c>
      <c r="F779" s="16"/>
      <c r="G779" s="27"/>
      <c r="H779" s="27"/>
      <c r="I779" s="27"/>
      <c r="J779" s="9" t="s">
        <v>1304</v>
      </c>
    </row>
    <row r="780" spans="1:10">
      <c r="A780" s="3">
        <v>727</v>
      </c>
      <c r="B780" s="1" t="s">
        <v>694</v>
      </c>
      <c r="C780" s="7">
        <v>1</v>
      </c>
      <c r="D780" s="7"/>
      <c r="E780" s="6">
        <f>Tablo2[[#This Row],[DOĞRU]]+Tablo2[[#This Row],[YANLIŞ]]</f>
        <v>1</v>
      </c>
      <c r="F780" s="16"/>
      <c r="G780" s="27"/>
      <c r="H780" s="27"/>
      <c r="I780" s="27"/>
      <c r="J780" s="9" t="s">
        <v>1316</v>
      </c>
    </row>
    <row r="781" spans="1:10">
      <c r="A781" s="3">
        <v>734</v>
      </c>
      <c r="B781" s="1" t="s">
        <v>567</v>
      </c>
      <c r="C781" s="7">
        <v>1</v>
      </c>
      <c r="D781" s="7"/>
      <c r="E781" s="6">
        <f>Tablo2[[#This Row],[DOĞRU]]+Tablo2[[#This Row],[YANLIŞ]]</f>
        <v>1</v>
      </c>
      <c r="F781" s="16"/>
      <c r="G781" s="27"/>
      <c r="H781" s="27"/>
      <c r="I781" s="27"/>
      <c r="J781" s="9" t="s">
        <v>1327</v>
      </c>
    </row>
    <row r="782" spans="1:10">
      <c r="A782" s="2">
        <v>735</v>
      </c>
      <c r="B782" s="1" t="s">
        <v>1328</v>
      </c>
      <c r="C782" s="7">
        <v>1</v>
      </c>
      <c r="D782" s="7"/>
      <c r="E782" s="6">
        <f>Tablo2[[#This Row],[DOĞRU]]+Tablo2[[#This Row],[YANLIŞ]]</f>
        <v>1</v>
      </c>
      <c r="F782" s="16"/>
      <c r="G782" s="27"/>
      <c r="H782" s="27"/>
      <c r="I782" s="27"/>
      <c r="J782" s="9" t="s">
        <v>1329</v>
      </c>
    </row>
    <row r="783" spans="1:10">
      <c r="A783" s="2">
        <v>737</v>
      </c>
      <c r="B783" s="1" t="s">
        <v>1332</v>
      </c>
      <c r="C783" s="7">
        <v>1</v>
      </c>
      <c r="D783" s="7"/>
      <c r="E783" s="5">
        <f>Tablo2[[#This Row],[DOĞRU]]+Tablo2[[#This Row],[YANLIŞ]]</f>
        <v>1</v>
      </c>
      <c r="F783" s="12"/>
      <c r="G783" s="22"/>
      <c r="H783" s="22"/>
      <c r="I783" s="22"/>
      <c r="J783" s="9" t="s">
        <v>1333</v>
      </c>
    </row>
    <row r="784" spans="1:10">
      <c r="A784" s="2">
        <v>740</v>
      </c>
      <c r="B784" s="1" t="s">
        <v>1337</v>
      </c>
      <c r="C784" s="7">
        <v>1</v>
      </c>
      <c r="D784" s="7"/>
      <c r="E784" s="6">
        <f>Tablo2[[#This Row],[DOĞRU]]+Tablo2[[#This Row],[YANLIŞ]]</f>
        <v>1</v>
      </c>
      <c r="F784" s="16"/>
      <c r="G784" s="27"/>
      <c r="H784" s="27"/>
      <c r="I784" s="27"/>
      <c r="J784" s="9" t="s">
        <v>1338</v>
      </c>
    </row>
    <row r="785" spans="1:10">
      <c r="A785" s="2">
        <v>741</v>
      </c>
      <c r="B785" s="1" t="s">
        <v>1339</v>
      </c>
      <c r="C785" s="7">
        <v>1</v>
      </c>
      <c r="D785" s="7"/>
      <c r="E785" s="6">
        <f>Tablo2[[#This Row],[DOĞRU]]+Tablo2[[#This Row],[YANLIŞ]]</f>
        <v>1</v>
      </c>
      <c r="F785" s="16"/>
      <c r="G785" s="27"/>
      <c r="H785" s="27"/>
      <c r="I785" s="27"/>
      <c r="J785" s="9" t="s">
        <v>1340</v>
      </c>
    </row>
    <row r="786" spans="1:10">
      <c r="A786" s="2">
        <v>742</v>
      </c>
      <c r="B786" s="1" t="s">
        <v>1341</v>
      </c>
      <c r="C786" s="7">
        <v>1</v>
      </c>
      <c r="D786" s="7"/>
      <c r="E786" s="6">
        <f>Tablo2[[#This Row],[DOĞRU]]+Tablo2[[#This Row],[YANLIŞ]]</f>
        <v>1</v>
      </c>
      <c r="F786" s="16"/>
      <c r="G786" s="27"/>
      <c r="H786" s="27"/>
      <c r="I786" s="27"/>
      <c r="J786" s="9" t="s">
        <v>1342</v>
      </c>
    </row>
    <row r="787" spans="1:10">
      <c r="A787" s="2">
        <v>743</v>
      </c>
      <c r="B787" s="1" t="s">
        <v>1174</v>
      </c>
      <c r="C787" s="7">
        <v>1</v>
      </c>
      <c r="D787" s="7"/>
      <c r="E787" s="6">
        <f>Tablo2[[#This Row],[DOĞRU]]+Tablo2[[#This Row],[YANLIŞ]]</f>
        <v>1</v>
      </c>
      <c r="F787" s="16"/>
      <c r="G787" s="27"/>
      <c r="H787" s="27"/>
      <c r="I787" s="27"/>
      <c r="J787" s="9" t="s">
        <v>708</v>
      </c>
    </row>
    <row r="788" spans="1:10">
      <c r="A788" s="3">
        <v>744</v>
      </c>
      <c r="B788" s="1" t="s">
        <v>1343</v>
      </c>
      <c r="C788" s="7">
        <v>1</v>
      </c>
      <c r="D788" s="7"/>
      <c r="E788" s="6">
        <f>Tablo2[[#This Row],[DOĞRU]]+Tablo2[[#This Row],[YANLIŞ]]</f>
        <v>1</v>
      </c>
      <c r="F788" s="16"/>
      <c r="G788" s="27"/>
      <c r="H788" s="27"/>
      <c r="I788" s="27"/>
      <c r="J788" s="9" t="s">
        <v>1344</v>
      </c>
    </row>
    <row r="789" spans="1:10">
      <c r="A789" s="2">
        <v>745</v>
      </c>
      <c r="B789" s="1" t="s">
        <v>1345</v>
      </c>
      <c r="C789" s="7">
        <v>1</v>
      </c>
      <c r="D789" s="7"/>
      <c r="E789" s="6">
        <f>Tablo2[[#This Row],[DOĞRU]]+Tablo2[[#This Row],[YANLIŞ]]</f>
        <v>1</v>
      </c>
      <c r="F789" s="16"/>
      <c r="G789" s="27"/>
      <c r="H789" s="27"/>
      <c r="I789" s="27"/>
      <c r="J789" s="9" t="s">
        <v>1346</v>
      </c>
    </row>
    <row r="790" spans="1:10">
      <c r="A790" s="2">
        <v>767</v>
      </c>
      <c r="B790" s="1" t="s">
        <v>1384</v>
      </c>
      <c r="C790" s="7">
        <v>1</v>
      </c>
      <c r="D790" s="7"/>
      <c r="E790" s="6">
        <f>Tablo2[[#This Row],[DOĞRU]]+Tablo2[[#This Row],[YANLIŞ]]</f>
        <v>1</v>
      </c>
      <c r="F790" s="16"/>
      <c r="G790" s="27"/>
      <c r="H790" s="27"/>
      <c r="I790" s="27"/>
      <c r="J790" s="9" t="s">
        <v>1385</v>
      </c>
    </row>
    <row r="791" spans="1:10">
      <c r="A791" s="2">
        <v>769</v>
      </c>
      <c r="B791" s="1" t="s">
        <v>1388</v>
      </c>
      <c r="C791" s="7">
        <v>1</v>
      </c>
      <c r="D791" s="7"/>
      <c r="E791" s="6">
        <f>Tablo2[[#This Row],[DOĞRU]]+Tablo2[[#This Row],[YANLIŞ]]</f>
        <v>1</v>
      </c>
      <c r="F791" s="16"/>
      <c r="G791" s="27"/>
      <c r="H791" s="27"/>
      <c r="I791" s="27"/>
      <c r="J791" s="9" t="s">
        <v>1389</v>
      </c>
    </row>
    <row r="792" spans="1:10">
      <c r="A792" s="3">
        <v>770</v>
      </c>
      <c r="B792" s="1" t="s">
        <v>1390</v>
      </c>
      <c r="C792" s="7">
        <v>1</v>
      </c>
      <c r="D792" s="7"/>
      <c r="E792" s="6">
        <f>Tablo2[[#This Row],[DOĞRU]]+Tablo2[[#This Row],[YANLIŞ]]</f>
        <v>1</v>
      </c>
      <c r="F792" s="16"/>
      <c r="G792" s="27"/>
      <c r="H792" s="27"/>
      <c r="I792" s="27"/>
      <c r="J792" s="9" t="s">
        <v>1391</v>
      </c>
    </row>
    <row r="793" spans="1:10">
      <c r="A793" s="2">
        <v>772</v>
      </c>
      <c r="B793" s="1" t="s">
        <v>1394</v>
      </c>
      <c r="C793" s="7">
        <v>1</v>
      </c>
      <c r="D793" s="7"/>
      <c r="E793" s="6">
        <f>Tablo2[[#This Row],[DOĞRU]]+Tablo2[[#This Row],[YANLIŞ]]</f>
        <v>1</v>
      </c>
      <c r="F793" s="16"/>
      <c r="G793" s="27"/>
      <c r="H793" s="27"/>
      <c r="I793" s="27"/>
      <c r="J793" s="9" t="s">
        <v>1395</v>
      </c>
    </row>
    <row r="794" spans="1:10">
      <c r="A794" s="2">
        <v>773</v>
      </c>
      <c r="B794" s="1" t="s">
        <v>1396</v>
      </c>
      <c r="C794" s="7">
        <v>1</v>
      </c>
      <c r="D794" s="7"/>
      <c r="E794" s="6">
        <f>Tablo2[[#This Row],[DOĞRU]]+Tablo2[[#This Row],[YANLIŞ]]</f>
        <v>1</v>
      </c>
      <c r="F794" s="16"/>
      <c r="G794" s="27"/>
      <c r="H794" s="27"/>
      <c r="I794" s="27"/>
      <c r="J794" s="9" t="s">
        <v>1397</v>
      </c>
    </row>
    <row r="795" spans="1:10">
      <c r="A795" s="3">
        <v>782</v>
      </c>
      <c r="B795" s="1" t="s">
        <v>1413</v>
      </c>
      <c r="C795" s="7">
        <v>1</v>
      </c>
      <c r="D795" s="7"/>
      <c r="E795" s="6">
        <f>Tablo2[[#This Row],[DOĞRU]]+Tablo2[[#This Row],[YANLIŞ]]</f>
        <v>1</v>
      </c>
      <c r="F795" s="16"/>
      <c r="G795" s="27"/>
      <c r="H795" s="27"/>
      <c r="I795" s="27"/>
      <c r="J795" s="9" t="s">
        <v>1414</v>
      </c>
    </row>
    <row r="796" spans="1:10">
      <c r="A796" s="2">
        <v>784</v>
      </c>
      <c r="B796" s="1" t="s">
        <v>1418</v>
      </c>
      <c r="C796" s="7">
        <v>1</v>
      </c>
      <c r="D796" s="7"/>
      <c r="E796" s="6">
        <f>Tablo2[[#This Row],[DOĞRU]]+Tablo2[[#This Row],[YANLIŞ]]</f>
        <v>1</v>
      </c>
      <c r="F796" s="16"/>
      <c r="G796" s="27"/>
      <c r="H796" s="27"/>
      <c r="I796" s="27"/>
      <c r="J796" s="9" t="s">
        <v>1417</v>
      </c>
    </row>
    <row r="797" spans="1:10">
      <c r="A797" s="3">
        <v>786</v>
      </c>
      <c r="B797" s="1" t="s">
        <v>1421</v>
      </c>
      <c r="C797" s="7">
        <v>1</v>
      </c>
      <c r="D797" s="7"/>
      <c r="E797" s="6">
        <f>Tablo2[[#This Row],[DOĞRU]]+Tablo2[[#This Row],[YANLIŞ]]</f>
        <v>1</v>
      </c>
      <c r="F797" s="16"/>
      <c r="G797" s="27"/>
      <c r="H797" s="27"/>
      <c r="I797" s="27"/>
      <c r="J797" s="9" t="s">
        <v>1387</v>
      </c>
    </row>
    <row r="798" spans="1:10">
      <c r="A798" s="2">
        <v>787</v>
      </c>
      <c r="B798" s="1" t="s">
        <v>1422</v>
      </c>
      <c r="C798" s="7">
        <v>1</v>
      </c>
      <c r="D798" s="7"/>
      <c r="E798" s="6">
        <f>Tablo2[[#This Row],[DOĞRU]]+Tablo2[[#This Row],[YANLIŞ]]</f>
        <v>1</v>
      </c>
      <c r="F798" s="16"/>
      <c r="G798" s="27"/>
      <c r="H798" s="27"/>
      <c r="I798" s="27"/>
      <c r="J798" s="9" t="s">
        <v>1423</v>
      </c>
    </row>
    <row r="799" spans="1:10">
      <c r="A799" s="2">
        <v>789</v>
      </c>
      <c r="B799" s="1" t="s">
        <v>1426</v>
      </c>
      <c r="C799" s="7">
        <v>1</v>
      </c>
      <c r="D799" s="7"/>
      <c r="E799" s="6">
        <f>Tablo2[[#This Row],[DOĞRU]]+Tablo2[[#This Row],[YANLIŞ]]</f>
        <v>1</v>
      </c>
      <c r="F799" s="16"/>
      <c r="G799" s="27"/>
      <c r="H799" s="27"/>
      <c r="I799" s="27"/>
      <c r="J799" s="9" t="s">
        <v>1427</v>
      </c>
    </row>
    <row r="800" spans="1:10">
      <c r="A800" s="3">
        <v>794</v>
      </c>
      <c r="B800" s="1" t="s">
        <v>1436</v>
      </c>
      <c r="C800" s="7">
        <v>1</v>
      </c>
      <c r="D800" s="7"/>
      <c r="E800" s="6">
        <f>Tablo2[[#This Row],[DOĞRU]]+Tablo2[[#This Row],[YANLIŞ]]</f>
        <v>1</v>
      </c>
      <c r="F800" s="16"/>
      <c r="G800" s="27"/>
      <c r="H800" s="27"/>
      <c r="I800" s="27"/>
      <c r="J800" s="9" t="s">
        <v>1437</v>
      </c>
    </row>
    <row r="801" spans="1:10">
      <c r="A801" s="2">
        <v>795</v>
      </c>
      <c r="B801" s="1" t="s">
        <v>1438</v>
      </c>
      <c r="C801" s="7">
        <v>1</v>
      </c>
      <c r="D801" s="7"/>
      <c r="E801" s="6">
        <f>Tablo2[[#This Row],[DOĞRU]]+Tablo2[[#This Row],[YANLIŞ]]</f>
        <v>1</v>
      </c>
      <c r="F801" s="16"/>
      <c r="G801" s="27"/>
      <c r="H801" s="27"/>
      <c r="I801" s="27"/>
      <c r="J801" s="9" t="s">
        <v>1439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2020-06-07T12:33:08Z</dcterms:modified>
</cp:coreProperties>
</file>