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ve_Summary" r:id="rId3" sheetId="1"/>
    <sheet name="Scenario_Summary" r:id="rId4" sheetId="2"/>
    <sheet name="Risk_Analysis" r:id="rId5" sheetId="3"/>
    <sheet name="Anomalies" r:id="rId6" sheetId="4"/>
    <sheet name="Readable_Report" r:id="rId7" sheetId="5"/>
    <sheet name="Charts" r:id="rId8" sheetId="6"/>
    <sheet name="Glossary" r:id="rId9" sheetId="7"/>
  </sheets>
  <definedNames>
    <definedName name="_xlnm._FilterDatabase" localSheetId="1" hidden="true">Scenario_Summary!$A$3:$AG$19</definedName>
    <definedName name="_xlnm._FilterDatabase" localSheetId="2" hidden="true">Risk_Analysis!$A$2:$M$19</definedName>
    <definedName name="_xlnm._FilterDatabase" localSheetId="3" hidden="true">Anomalies!$A$2:$M$8</definedName>
  </definedNames>
</workbook>
</file>

<file path=xl/sharedStrings.xml><?xml version="1.0" encoding="utf-8"?>
<sst xmlns="http://schemas.openxmlformats.org/spreadsheetml/2006/main" count="1415" uniqueCount="305">
  <si>
    <t>Performance Run Executive Summary</t>
  </si>
  <si>
    <t>Run Overview</t>
  </si>
  <si>
    <t>Run Folder Name</t>
  </si>
  <si>
    <t>18-Mar-26_16-27-51</t>
  </si>
  <si>
    <t>Run Root Path</t>
  </si>
  <si>
    <t>test-output-performance-reports/18-Mar-26_16-27-51</t>
  </si>
  <si>
    <t>Execution Timestamp</t>
  </si>
  <si>
    <t>Overall Conclusion</t>
  </si>
  <si>
    <t>This run contains high-risk scenarios that should be investigated before release.</t>
  </si>
  <si>
    <t>Key Numbers</t>
  </si>
  <si>
    <t>Total Scenarios</t>
  </si>
  <si>
    <t>16</t>
  </si>
  <si>
    <t>Passed Scenarios</t>
  </si>
  <si>
    <t>11</t>
  </si>
  <si>
    <t>Failed Scenarios</t>
  </si>
  <si>
    <t>2</t>
  </si>
  <si>
    <t>Expected Fail Confirmed</t>
  </si>
  <si>
    <t>3</t>
  </si>
  <si>
    <t>Expected Fail Not Triggered</t>
  </si>
  <si>
    <t>0</t>
  </si>
  <si>
    <t>Skipped Scenarios</t>
  </si>
  <si>
    <t>Average Error Percent</t>
  </si>
  <si>
    <t>31.25%</t>
  </si>
  <si>
    <t>Average Risk Score</t>
  </si>
  <si>
    <t>16.88</t>
  </si>
  <si>
    <t>Total Scenario Duration</t>
  </si>
  <si>
    <t>112.27 sec (112269 ms)</t>
  </si>
  <si>
    <t>Average Scenario Duration</t>
  </si>
  <si>
    <t>7.02 sec (7017 ms)</t>
  </si>
  <si>
    <t>Important Scenarios</t>
  </si>
  <si>
    <t>Slowest P95 Scenario</t>
  </si>
  <si>
    <t>inline_put_performance_test</t>
  </si>
  <si>
    <t>Slowest P95 Value</t>
  </si>
  <si>
    <t>0.41 sec (405 ms)</t>
  </si>
  <si>
    <t>Highest Error Scenario</t>
  </si>
  <si>
    <t>authenticated_get_test</t>
  </si>
  <si>
    <t>Highest Risk Scenario</t>
  </si>
  <si>
    <t>Highest Risk Score</t>
  </si>
  <si>
    <t>75</t>
  </si>
  <si>
    <t>Longest Duration Scenario</t>
  </si>
  <si>
    <t>inline_put_profile_test</t>
  </si>
  <si>
    <t>Longest Duration</t>
  </si>
  <si>
    <t>15.22 sec (15224 ms)</t>
  </si>
  <si>
    <t>Anomaly Count</t>
  </si>
  <si>
    <t>5</t>
  </si>
  <si>
    <t>Execution Status</t>
  </si>
  <si>
    <t>Count</t>
  </si>
  <si>
    <t>PASS</t>
  </si>
  <si>
    <t>FAIL</t>
  </si>
  <si>
    <t>EXPECTED_FAIL_CONFIRMED</t>
  </si>
  <si>
    <t>EXPECTED_FAIL_NOT_TRIGGERED</t>
  </si>
  <si>
    <t>SKIPPED</t>
  </si>
  <si>
    <t>Risk Level</t>
  </si>
  <si>
    <t>Low</t>
  </si>
  <si>
    <t>Medium</t>
  </si>
  <si>
    <t>High</t>
  </si>
  <si>
    <t>Critical</t>
  </si>
  <si>
    <t>Scenario Performance Summary</t>
  </si>
  <si>
    <t>Test Name</t>
  </si>
  <si>
    <t>Risk Score</t>
  </si>
  <si>
    <t>Threshold Breach Summary</t>
  </si>
  <si>
    <t>Recommended Action</t>
  </si>
  <si>
    <t>Test Type</t>
  </si>
  <si>
    <t>HTTP Method</t>
  </si>
  <si>
    <t>Target Path</t>
  </si>
  <si>
    <t>Users</t>
  </si>
  <si>
    <t>Ramp-Up Seconds</t>
  </si>
  <si>
    <t>Hold Seconds</t>
  </si>
  <si>
    <t>Iterations</t>
  </si>
  <si>
    <t>Execution Mode</t>
  </si>
  <si>
    <t>Allowed Error %</t>
  </si>
  <si>
    <t>Allowed Avg Response</t>
  </si>
  <si>
    <t>Allowed P95 Response</t>
  </si>
  <si>
    <t>Total Samples</t>
  </si>
  <si>
    <t>Total Errors</t>
  </si>
  <si>
    <t>Actual Error %</t>
  </si>
  <si>
    <t>Min Response Time</t>
  </si>
  <si>
    <t>Average Response Time</t>
  </si>
  <si>
    <t>P95 Response Time</t>
  </si>
  <si>
    <t>Max Response Time</t>
  </si>
  <si>
    <t>Execution Passed</t>
  </si>
  <si>
    <t>Expected Failure Mode</t>
  </si>
  <si>
    <t>Actual Failure Detected</t>
  </si>
  <si>
    <t>Response Assessment</t>
  </si>
  <si>
    <t>Error Assessment</t>
  </si>
  <si>
    <t>Stability Assessment</t>
  </si>
  <si>
    <t>First Failure Indicator</t>
  </si>
  <si>
    <t>Final Conclusion</t>
  </si>
  <si>
    <t>basic_get_performance_test</t>
  </si>
  <si>
    <t>No configured threshold breaches detected.</t>
  </si>
  <si>
    <t>No immediate action required. Scenario appears healthy within configured thresholds.</t>
  </si>
  <si>
    <t>Load Performance Test</t>
  </si>
  <si>
    <t>GET</t>
  </si>
  <si>
    <t>/get</t>
  </si>
  <si>
    <t>Iteration-Based Execution</t>
  </si>
  <si>
    <t>5%</t>
  </si>
  <si>
    <t>5 sec</t>
  </si>
  <si>
    <t>7 sec</t>
  </si>
  <si>
    <t>4.64 sec</t>
  </si>
  <si>
    <t>0%</t>
  </si>
  <si>
    <t>0.13 sec</t>
  </si>
  <si>
    <t>0.17 sec</t>
  </si>
  <si>
    <t>0.24 sec</t>
  </si>
  <si>
    <t>true</t>
  </si>
  <si>
    <t>false</t>
  </si>
  <si>
    <t>Response times were strong and consistent. Most requests completed quickly without major spikes.</t>
  </si>
  <si>
    <t>No request failures were detected.</t>
  </si>
  <si>
    <t>System remained stable throughout the run with no observed failures and controlled response times.</t>
  </si>
  <si>
    <t>No failure point detected during execution.</t>
  </si>
  <si>
    <t>Performance execution passed. The endpoint stayed within configured thresholds for failure rate and response time.</t>
  </si>
  <si>
    <t>custom_profile_get_test</t>
  </si>
  <si>
    <t>Duration-Based Execution</t>
  </si>
  <si>
    <t>15.19 sec</t>
  </si>
  <si>
    <t>0.06 sec</t>
  </si>
  <si>
    <t>0.09 sec</t>
  </si>
  <si>
    <t>3.83 sec</t>
  </si>
  <si>
    <t>Response times were acceptable, though some slower requests appeared under load.</t>
  </si>
  <si>
    <t>System was mostly stable, but some instability or slower edge-case responses appeared.</t>
  </si>
  <si>
    <t>inline_post_performance_test</t>
  </si>
  <si>
    <t>POST</t>
  </si>
  <si>
    <t>/post</t>
  </si>
  <si>
    <t>4.23 sec</t>
  </si>
  <si>
    <t>0.12 sec</t>
  </si>
  <si>
    <t>0.14 sec</t>
  </si>
  <si>
    <t>0.21 sec</t>
  </si>
  <si>
    <t>inline_post_profile_test</t>
  </si>
  <si>
    <t>15.2 sec</t>
  </si>
  <si>
    <t>0.05 sec</t>
  </si>
  <si>
    <t>0.07 sec</t>
  </si>
  <si>
    <t>0.33 sec</t>
  </si>
  <si>
    <t>PUT</t>
  </si>
  <si>
    <t>/put</t>
  </si>
  <si>
    <t>4.27 sec</t>
  </si>
  <si>
    <t>0.18 sec</t>
  </si>
  <si>
    <t>0.41 sec</t>
  </si>
  <si>
    <t>15.22 sec</t>
  </si>
  <si>
    <t>0.31 sec</t>
  </si>
  <si>
    <t>delete_performance_test</t>
  </si>
  <si>
    <t>DELETE</t>
  </si>
  <si>
    <t>/delete</t>
  </si>
  <si>
    <t>4.25 sec</t>
  </si>
  <si>
    <t>0.11 sec</t>
  </si>
  <si>
    <t>0.15 sec</t>
  </si>
  <si>
    <t>0.27 sec</t>
  </si>
  <si>
    <t>delete_profile_test</t>
  </si>
  <si>
    <t>0.1 sec</t>
  </si>
  <si>
    <t>yaml_post_performance_test</t>
  </si>
  <si>
    <t>4.24 sec</t>
  </si>
  <si>
    <t>yaml_put_performance_test</t>
  </si>
  <si>
    <t>4.26 sec</t>
  </si>
  <si>
    <t>Error % exceeded</t>
  </si>
  <si>
    <t>Investigate before release. Performance thresholds were exceeded or instability was detected.</t>
  </si>
  <si>
    <t>/bearer</t>
  </si>
  <si>
    <t>4.3 sec</t>
  </si>
  <si>
    <t>100%</t>
  </si>
  <si>
    <t>0.16 sec</t>
  </si>
  <si>
    <t>0.32 sec</t>
  </si>
  <si>
    <t>Failure rate was high and indicates unstable behavior under this test condition.</t>
  </si>
  <si>
    <t>System stability broke down under this execution profile.</t>
  </si>
  <si>
    <t>Framework detected failure with message: Performance validation failed because the error rate was too high. Actual error percent: 100.0%, allowed maximum: 5.0%. Total failed requests: 5 out of 5 total requests.</t>
  </si>
  <si>
    <t>Performance execution failed because the system exceeded allowed stability and/or latency thresholds.</t>
  </si>
  <si>
    <t>authenticated_yaml_post_test</t>
  </si>
  <si>
    <t>basic_auth_get_test</t>
  </si>
  <si>
    <t>/basic-auth/admin/secret</t>
  </si>
  <si>
    <t>invalid_endpoint_failure_test</t>
  </si>
  <si>
    <t>No action required. Expected-failure behavior was confirmed.</t>
  </si>
  <si>
    <t>Negative / Expected Failure Performance Validation</t>
  </si>
  <si>
    <t>/invalid-performance-endpoint</t>
  </si>
  <si>
    <t>Failures were detected as expected for this negative validation scenario.</t>
  </si>
  <si>
    <t>Expected-failure scenario behaved correctly. The framework captured and reported the failure condition.</t>
  </si>
  <si>
    <t>basic_auth_invalid_credentials_test</t>
  </si>
  <si>
    <t>yaml_post_expected_failure_test</t>
  </si>
  <si>
    <t>/status/500</t>
  </si>
  <si>
    <t>4.22 sec</t>
  </si>
  <si>
    <t>Risk Analysis</t>
  </si>
  <si>
    <t>Rank</t>
  </si>
  <si>
    <t>Failure Message</t>
  </si>
  <si>
    <t>Performance validation failed because the error rate was too high. Actual error percent: 100.0%, allowed maximum: 5.0%. Total failed requests: 5 out of 5 total requests.</t>
  </si>
  <si>
    <t>N/A</t>
  </si>
  <si>
    <t>Anomalies / Attention Needed</t>
  </si>
  <si>
    <t>Why Flagged</t>
  </si>
  <si>
    <t>Scenario failed unexpectedly.</t>
  </si>
  <si>
    <t>Readable Performance Report</t>
  </si>
  <si>
    <t>Scenario: basic_get_performance_test</t>
  </si>
  <si>
    <t>Risk</t>
  </si>
  <si>
    <t>Low (Score: 0)</t>
  </si>
  <si>
    <t>Threshold breaches</t>
  </si>
  <si>
    <t>Recommended action</t>
  </si>
  <si>
    <t>What was tested?</t>
  </si>
  <si>
    <t>GET https://postman-echo.com:443/get</t>
  </si>
  <si>
    <t>Purpose</t>
  </si>
  <si>
    <t>Validate GET /get behavior across repeated request iterations.</t>
  </si>
  <si>
    <t>Goal</t>
  </si>
  <si>
    <t>Measure consistency, response time, and error rate across repeated executions.</t>
  </si>
  <si>
    <t>How was it tested?</t>
  </si>
  <si>
    <t>Users=5, Ramp-Up=5 sec, Hold=10 sec, Iterations=1, Mode=Iteration-Based Execution</t>
  </si>
  <si>
    <t>Allowed thresholds</t>
  </si>
  <si>
    <t>Error % &lt;= 5%, Avg &lt;= 5 sec, P95 &lt;= 7 sec</t>
  </si>
  <si>
    <t>Scenario duration</t>
  </si>
  <si>
    <t>4.64 sec (4638 ms)</t>
  </si>
  <si>
    <t>What happened?</t>
  </si>
  <si>
    <t>Samples=5, Errors=0, Error %=0%, Avg=0.17 sec, P95=0.24 sec</t>
  </si>
  <si>
    <t>Response Time Assessment</t>
  </si>
  <si>
    <t>Where failures started</t>
  </si>
  <si>
    <t>Scenario: custom_profile_get_test</t>
  </si>
  <si>
    <t>Validate GET /get behavior under concurrent user traffic for a timed execution window.</t>
  </si>
  <si>
    <t>Measure response time, stability, and failure behavior while multiple users hit the endpoint over time.</t>
  </si>
  <si>
    <t>Users=5, Ramp-Up=5 sec, Hold=10 sec, Iterations=0, Mode=Duration-Based Execution</t>
  </si>
  <si>
    <t>15.19 sec (15193 ms)</t>
  </si>
  <si>
    <t>Samples=729, Errors=0, Error %=0%, Avg=0.09 sec, P95=0.13 sec</t>
  </si>
  <si>
    <t>Scenario: inline_post_performance_test</t>
  </si>
  <si>
    <t>POST https://postman-echo.com:443/post</t>
  </si>
  <si>
    <t>Validate POST /post behavior across repeated request iterations.</t>
  </si>
  <si>
    <t>4.23 sec (4227 ms)</t>
  </si>
  <si>
    <t>Samples=5, Errors=0, Error %=0%, Avg=0.14 sec, P95=0.21 sec</t>
  </si>
  <si>
    <t>Scenario: inline_post_profile_test</t>
  </si>
  <si>
    <t>Validate POST /post behavior under concurrent user traffic for a timed execution window.</t>
  </si>
  <si>
    <t>15.2 sec (15195 ms)</t>
  </si>
  <si>
    <t>Samples=945, Errors=0, Error %=0%, Avg=0.07 sec, P95=0.09 sec</t>
  </si>
  <si>
    <t>Scenario: inline_put_performance_test</t>
  </si>
  <si>
    <t>PUT https://postman-echo.com:443/put</t>
  </si>
  <si>
    <t>Validate PUT /put behavior across repeated request iterations.</t>
  </si>
  <si>
    <t>4.27 sec (4266 ms)</t>
  </si>
  <si>
    <t>Samples=5, Errors=0, Error %=0%, Avg=0.18 sec, P95=0.41 sec</t>
  </si>
  <si>
    <t>Scenario: inline_put_profile_test</t>
  </si>
  <si>
    <t>Validate PUT /put behavior under concurrent user traffic for a timed execution window.</t>
  </si>
  <si>
    <t>Samples=904, Errors=0, Error %=0%, Avg=0.07 sec, P95=0.12 sec</t>
  </si>
  <si>
    <t>Scenario: delete_performance_test</t>
  </si>
  <si>
    <t>DELETE https://postman-echo.com:443/delete</t>
  </si>
  <si>
    <t>Validate DELETE /delete behavior across repeated request iterations.</t>
  </si>
  <si>
    <t>4.25 sec (4247 ms)</t>
  </si>
  <si>
    <t>Samples=5, Errors=0, Error %=0%, Avg=0.15 sec, P95=0.27 sec</t>
  </si>
  <si>
    <t>Scenario: delete_profile_test</t>
  </si>
  <si>
    <t>Validate DELETE /delete behavior under concurrent user traffic for a timed execution window.</t>
  </si>
  <si>
    <t>15.22 sec (15220 ms)</t>
  </si>
  <si>
    <t>Samples=936, Errors=0, Error %=0%, Avg=0.07 sec, P95=0.1 sec</t>
  </si>
  <si>
    <t>Scenario: yaml_post_performance_test</t>
  </si>
  <si>
    <t>4.24 sec (4240 ms)</t>
  </si>
  <si>
    <t>Samples=5, Errors=0, Error %=0%, Avg=0.13 sec, P95=0.14 sec</t>
  </si>
  <si>
    <t>Scenario: yaml_put_performance_test</t>
  </si>
  <si>
    <t>4.26 sec (4255 ms)</t>
  </si>
  <si>
    <t>Samples=5, Errors=0, Error %=0%, Avg=0.13 sec, P95=0.17 sec</t>
  </si>
  <si>
    <t>Scenario: authenticated_get_test</t>
  </si>
  <si>
    <t>High (Score: 75)</t>
  </si>
  <si>
    <t>GET https://postman-echo.com:443/bearer</t>
  </si>
  <si>
    <t>Validate GET /bearer behavior across repeated request iterations.</t>
  </si>
  <si>
    <t>4.3 sec (4298 ms)</t>
  </si>
  <si>
    <t>Samples=5, Errors=5, Error %=100%, Avg=0.16 sec, P95=0.32 sec</t>
  </si>
  <si>
    <t>Scenario: authenticated_yaml_post_test</t>
  </si>
  <si>
    <t>4.27 sec (4270 ms)</t>
  </si>
  <si>
    <t>Samples=5, Errors=0, Error %=0%, Avg=0.15 sec, P95=0.24 sec</t>
  </si>
  <si>
    <t>Scenario: basic_auth_get_test</t>
  </si>
  <si>
    <t>GET https://postman-echo.com:443/basic-auth/admin/secret</t>
  </si>
  <si>
    <t>Validate GET /basic-auth/admin/secret behavior across repeated request iterations.</t>
  </si>
  <si>
    <t>4.26 sec (4258 ms)</t>
  </si>
  <si>
    <t>Samples=5, Errors=5, Error %=100%, Avg=0.13 sec, P95=0.14 sec</t>
  </si>
  <si>
    <t>Scenario: invalid_endpoint_failure_test</t>
  </si>
  <si>
    <t>Medium (Score: 40)</t>
  </si>
  <si>
    <t>GET https://postman-echo.com:443/invalid-performance-endpoint</t>
  </si>
  <si>
    <t>Validate GET /invalid-performance-endpoint behavior across repeated request iterations.</t>
  </si>
  <si>
    <t>Confirm that the system properly shows failure behavior and that the framework reports where and why the failure happened.</t>
  </si>
  <si>
    <t>4.27 sec (4265 ms)</t>
  </si>
  <si>
    <t>Samples=5, Errors=5, Error %=100%, Avg=0.12 sec, P95=0.13 sec</t>
  </si>
  <si>
    <t>Scenario: basic_auth_invalid_credentials_test</t>
  </si>
  <si>
    <t>4.25 sec (4252 ms)</t>
  </si>
  <si>
    <t>Scenario: yaml_post_expected_failure_test</t>
  </si>
  <si>
    <t>POST https://postman-echo.com:443/status/500</t>
  </si>
  <si>
    <t>Validate POST /status/500 behavior across repeated request iterations.</t>
  </si>
  <si>
    <t>4.22 sec (4221 ms)</t>
  </si>
  <si>
    <t>Samples=5, Errors=5, Error %=100%, Avg=0.12 sec, P95=0.16 sec</t>
  </si>
  <si>
    <t>Main Performance Chart</t>
  </si>
  <si>
    <t>One combined view of the most important scenario metrics. Time values below are shown in readable seconds in tables, while chart source values stay numeric for plotting.</t>
  </si>
  <si>
    <t>Scenario</t>
  </si>
  <si>
    <t>Avg Response (sec)</t>
  </si>
  <si>
    <t>P95 Response (sec)</t>
  </si>
  <si>
    <t>Error %</t>
  </si>
  <si>
    <t>Duration (sec)</t>
  </si>
  <si>
    <t>Performance Report Glossary</t>
  </si>
  <si>
    <t>Term</t>
  </si>
  <si>
    <t>Meaning</t>
  </si>
  <si>
    <t>The total number of requests sent during the scenario.</t>
  </si>
  <si>
    <t>The total number of failed or unsuccessful requests.</t>
  </si>
  <si>
    <t>The percentage of requests that failed out of all requests sent.</t>
  </si>
  <si>
    <t>The fastest request response time recorded during the scenario.</t>
  </si>
  <si>
    <t>The average time taken for requests to complete.</t>
  </si>
  <si>
    <t>95% of requests completed within this time. This is a very important performance stability indicator.</t>
  </si>
  <si>
    <t>The slowest request response time recorded during the scenario.</t>
  </si>
  <si>
    <t>The total end-to-end execution time for the full scenario.</t>
  </si>
  <si>
    <t>The number of virtual users simulated during the test.</t>
  </si>
  <si>
    <t>How long it takes to gradually start all virtual users.</t>
  </si>
  <si>
    <t>How long the test keeps running at the target load level.</t>
  </si>
  <si>
    <t>How many repeated cycles of requests were configured for the scenario.</t>
  </si>
  <si>
    <t>Whether the scenario ran by time duration or by fixed iterations.</t>
  </si>
  <si>
    <t>The maximum acceptable failure percentage configured for the test.</t>
  </si>
  <si>
    <t>The maximum acceptable average response time configured for the test.</t>
  </si>
  <si>
    <t>The maximum acceptable p95 response time configured for the test.</t>
  </si>
  <si>
    <t>A calculated score from 0 to 100 that estimates how risky the scenario result is.</t>
  </si>
  <si>
    <t>A readable severity level derived from the risk score, such as Low, Medium, High, or Critical.</t>
  </si>
  <si>
    <t>A plain-English summary of which configured thresholds were exceeded.</t>
  </si>
  <si>
    <t>The suggested next step based on the scenario result and risk.</t>
  </si>
  <si>
    <t>The scenario completed successfully and stayed within configured thresholds.</t>
  </si>
  <si>
    <t>The scenario failed unexpectedly or exceeded configured thresholds.</t>
  </si>
  <si>
    <t>The scenario was intentionally designed to fail, and that failure was correctly detected.</t>
  </si>
  <si>
    <t>The scenario was supposed to fail, but the expected failure did not happen.</t>
  </si>
  <si>
    <t>The scenario did not run.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</si>
</sst>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true"/>
    </xf>
    <xf numFmtId="0" fontId="2" fillId="0" borderId="0" xfId="0" applyFont="true">
      <alignment wrapText="true"/>
    </xf>
    <xf numFmtId="0" fontId="3" fillId="0" borderId="4" xfId="0" applyFont="true" applyBorder="true">
      <alignment wrapText="true"/>
    </xf>
    <xf numFmtId="0" fontId="0" fillId="0" borderId="4" xfId="0" applyBorder="true">
      <alignment wrapText="true"/>
    </xf>
    <xf numFmtId="0" fontId="4" fillId="3" borderId="4" xfId="0" applyFont="true" applyFill="true" applyBorder="true">
      <alignment wrapText="true"/>
    </xf>
    <xf numFmtId="0" fontId="5" fillId="5" borderId="4" xfId="0" applyFont="true" applyFill="true" applyBorder="true">
      <alignment wrapText="true"/>
    </xf>
    <xf numFmtId="0" fontId="6" fillId="7" borderId="4" xfId="0" applyFont="true" applyFill="true" applyBorder="true">
      <alignment wrapText="true"/>
    </xf>
    <xf numFmtId="0" fontId="7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Execution Status Distribution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 Distribution</c:v>
          </c:tx>
          <c:cat>
            <c:strRef>
              <c:f>Executive_Summary!$A$33:$A$37</c:f>
              <c:strCache>
                <c:ptCount val="5"/>
                <c:pt idx="0">
                  <c:v>PASS</c:v>
                </c:pt>
                <c:pt idx="1">
                  <c:v>FAIL</c:v>
                </c:pt>
                <c:pt idx="2">
                  <c:v>EXPECTED_FAIL_CONFIRMED</c:v>
                </c:pt>
                <c:pt idx="3">
                  <c:v>EXPECTED_FAIL_NOT_TRIGGERED</c:v>
                </c:pt>
                <c:pt idx="4">
                  <c:v>SKIPPED</c:v>
                </c:pt>
              </c:strCache>
            </c:strRef>
          </c:cat>
          <c:val>
            <c:numRef>
              <c:f>Executive_Summary!$B$33:$B$37</c:f>
              <c:numCache>
                <c:ptCount val="5"/>
                <c:pt idx="0">
                  <c:v>11.0</c:v>
                </c:pt>
                <c:pt idx="1">
                  <c:v>2.0</c:v>
                </c:pt>
                <c:pt idx="2">
                  <c:v>3.0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Risk Distribution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Risk Distribution</c:v>
          </c:tx>
          <c:cat>
            <c:strRef>
              <c:f>Executive_Summary!$A$41:$A$44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Executive_Summary!$B$41:$B$44</c:f>
              <c:numCache>
                <c:ptCount val="4"/>
                <c:pt idx="0">
                  <c:v>11.0</c:v>
                </c:pt>
                <c:pt idx="1">
                  <c:v>3.0</c:v>
                </c:pt>
                <c:pt idx="2">
                  <c:v>2.0</c:v>
                </c:pt>
                <c:pt idx="3">
                  <c:v>0.0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Main Scenario Metrics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true"/>
        <c:ser>
          <c:idx val="0"/>
          <c:order val="0"/>
          <c:tx>
            <c:v>Avg Response (sec)</c:v>
          </c:tx>
          <c:cat>
            <c:strRef>
              <c:f>Charts!$A$6:$A$21</c:f>
              <c:strCache>
                <c:ptCount val="16"/>
                <c:pt idx="0">
                  <c:v>basic_get_performance_test</c:v>
                </c:pt>
                <c:pt idx="1">
                  <c:v>custom_profile_get_test</c:v>
                </c:pt>
                <c:pt idx="2">
                  <c:v>inline_post_performance_test</c:v>
                </c:pt>
                <c:pt idx="3">
                  <c:v>inline_post_profile_test</c:v>
                </c:pt>
                <c:pt idx="4">
                  <c:v>inline_put_performance_test</c:v>
                </c:pt>
                <c:pt idx="5">
                  <c:v>inline_put_profile_test</c:v>
                </c:pt>
                <c:pt idx="6">
                  <c:v>delete_performance_test</c:v>
                </c:pt>
                <c:pt idx="7">
                  <c:v>delete_profile_test</c:v>
                </c:pt>
                <c:pt idx="8">
                  <c:v>yaml_post_performance_test</c:v>
                </c:pt>
                <c:pt idx="9">
                  <c:v>yaml_put_performance_test</c:v>
                </c:pt>
                <c:pt idx="10">
                  <c:v>authenticated_get_test</c:v>
                </c:pt>
                <c:pt idx="11">
                  <c:v>authenticated_yaml_post_test</c:v>
                </c:pt>
                <c:pt idx="12">
                  <c:v>basic_auth_get_test</c:v>
                </c:pt>
                <c:pt idx="13">
                  <c:v>invalid_endpoint_failure_test</c:v>
                </c:pt>
                <c:pt idx="14">
                  <c:v>basic_auth_invalid_credentials_test</c:v>
                </c:pt>
                <c:pt idx="15">
                  <c:v>yaml_post_expected_failure_test</c:v>
                </c:pt>
              </c:strCache>
            </c:strRef>
          </c:cat>
          <c:val>
            <c:numRef>
              <c:f>Charts!$B$6:$B$21</c:f>
              <c:numCache>
                <c:ptCount val="16"/>
                <c:pt idx="0">
                  <c:v>0.165</c:v>
                </c:pt>
                <c:pt idx="1">
                  <c:v>0.089</c:v>
                </c:pt>
                <c:pt idx="2">
                  <c:v>0.141</c:v>
                </c:pt>
                <c:pt idx="3">
                  <c:v>0.069</c:v>
                </c:pt>
                <c:pt idx="4">
                  <c:v>0.181</c:v>
                </c:pt>
                <c:pt idx="5">
                  <c:v>0.072</c:v>
                </c:pt>
                <c:pt idx="6">
                  <c:v>0.151</c:v>
                </c:pt>
                <c:pt idx="7">
                  <c:v>0.069</c:v>
                </c:pt>
                <c:pt idx="8">
                  <c:v>0.128</c:v>
                </c:pt>
                <c:pt idx="9">
                  <c:v>0.134</c:v>
                </c:pt>
                <c:pt idx="10">
                  <c:v>0.157</c:v>
                </c:pt>
                <c:pt idx="11">
                  <c:v>0.147</c:v>
                </c:pt>
                <c:pt idx="12">
                  <c:v>0.128</c:v>
                </c:pt>
                <c:pt idx="13">
                  <c:v>0.117</c:v>
                </c:pt>
                <c:pt idx="14">
                  <c:v>0.123</c:v>
                </c:pt>
                <c:pt idx="15">
                  <c:v>0.124</c:v>
                </c:pt>
              </c:numCache>
            </c:numRef>
          </c:val>
        </c:ser>
        <c:ser>
          <c:idx val="1"/>
          <c:order val="1"/>
          <c:tx>
            <c:v>P95 Response (sec)</c:v>
          </c:tx>
          <c:cat>
            <c:strRef>
              <c:f>Charts!$A$6:$A$21</c:f>
              <c:strCache>
                <c:ptCount val="16"/>
                <c:pt idx="0">
                  <c:v>basic_get_performance_test</c:v>
                </c:pt>
                <c:pt idx="1">
                  <c:v>custom_profile_get_test</c:v>
                </c:pt>
                <c:pt idx="2">
                  <c:v>inline_post_performance_test</c:v>
                </c:pt>
                <c:pt idx="3">
                  <c:v>inline_post_profile_test</c:v>
                </c:pt>
                <c:pt idx="4">
                  <c:v>inline_put_performance_test</c:v>
                </c:pt>
                <c:pt idx="5">
                  <c:v>inline_put_profile_test</c:v>
                </c:pt>
                <c:pt idx="6">
                  <c:v>delete_performance_test</c:v>
                </c:pt>
                <c:pt idx="7">
                  <c:v>delete_profile_test</c:v>
                </c:pt>
                <c:pt idx="8">
                  <c:v>yaml_post_performance_test</c:v>
                </c:pt>
                <c:pt idx="9">
                  <c:v>yaml_put_performance_test</c:v>
                </c:pt>
                <c:pt idx="10">
                  <c:v>authenticated_get_test</c:v>
                </c:pt>
                <c:pt idx="11">
                  <c:v>authenticated_yaml_post_test</c:v>
                </c:pt>
                <c:pt idx="12">
                  <c:v>basic_auth_get_test</c:v>
                </c:pt>
                <c:pt idx="13">
                  <c:v>invalid_endpoint_failure_test</c:v>
                </c:pt>
                <c:pt idx="14">
                  <c:v>basic_auth_invalid_credentials_test</c:v>
                </c:pt>
                <c:pt idx="15">
                  <c:v>yaml_post_expected_failure_test</c:v>
                </c:pt>
              </c:strCache>
            </c:strRef>
          </c:cat>
          <c:val>
            <c:numRef>
              <c:f>Charts!$C$6:$C$21</c:f>
              <c:numCache>
                <c:ptCount val="16"/>
                <c:pt idx="0">
                  <c:v>0.242</c:v>
                </c:pt>
                <c:pt idx="1">
                  <c:v>0.129</c:v>
                </c:pt>
                <c:pt idx="2">
                  <c:v>0.213</c:v>
                </c:pt>
                <c:pt idx="3">
                  <c:v>0.091</c:v>
                </c:pt>
                <c:pt idx="4">
                  <c:v>0.405</c:v>
                </c:pt>
                <c:pt idx="5">
                  <c:v>0.115</c:v>
                </c:pt>
                <c:pt idx="6">
                  <c:v>0.27</c:v>
                </c:pt>
                <c:pt idx="7">
                  <c:v>0.097</c:v>
                </c:pt>
                <c:pt idx="8">
                  <c:v>0.135</c:v>
                </c:pt>
                <c:pt idx="9">
                  <c:v>0.174</c:v>
                </c:pt>
                <c:pt idx="10">
                  <c:v>0.323</c:v>
                </c:pt>
                <c:pt idx="11">
                  <c:v>0.238</c:v>
                </c:pt>
                <c:pt idx="12">
                  <c:v>0.137</c:v>
                </c:pt>
                <c:pt idx="13">
                  <c:v>0.126</c:v>
                </c:pt>
                <c:pt idx="14">
                  <c:v>0.13</c:v>
                </c:pt>
                <c:pt idx="15">
                  <c:v>0.158</c:v>
                </c:pt>
              </c:numCache>
            </c:numRef>
          </c:val>
        </c:ser>
        <c:ser>
          <c:idx val="2"/>
          <c:order val="2"/>
          <c:tx>
            <c:v>Risk Score</c:v>
          </c:tx>
          <c:cat>
            <c:strRef>
              <c:f>Charts!$A$6:$A$21</c:f>
              <c:strCache>
                <c:ptCount val="16"/>
                <c:pt idx="0">
                  <c:v>basic_get_performance_test</c:v>
                </c:pt>
                <c:pt idx="1">
                  <c:v>custom_profile_get_test</c:v>
                </c:pt>
                <c:pt idx="2">
                  <c:v>inline_post_performance_test</c:v>
                </c:pt>
                <c:pt idx="3">
                  <c:v>inline_post_profile_test</c:v>
                </c:pt>
                <c:pt idx="4">
                  <c:v>inline_put_performance_test</c:v>
                </c:pt>
                <c:pt idx="5">
                  <c:v>inline_put_profile_test</c:v>
                </c:pt>
                <c:pt idx="6">
                  <c:v>delete_performance_test</c:v>
                </c:pt>
                <c:pt idx="7">
                  <c:v>delete_profile_test</c:v>
                </c:pt>
                <c:pt idx="8">
                  <c:v>yaml_post_performance_test</c:v>
                </c:pt>
                <c:pt idx="9">
                  <c:v>yaml_put_performance_test</c:v>
                </c:pt>
                <c:pt idx="10">
                  <c:v>authenticated_get_test</c:v>
                </c:pt>
                <c:pt idx="11">
                  <c:v>authenticated_yaml_post_test</c:v>
                </c:pt>
                <c:pt idx="12">
                  <c:v>basic_auth_get_test</c:v>
                </c:pt>
                <c:pt idx="13">
                  <c:v>invalid_endpoint_failure_test</c:v>
                </c:pt>
                <c:pt idx="14">
                  <c:v>basic_auth_invalid_credentials_test</c:v>
                </c:pt>
                <c:pt idx="15">
                  <c:v>yaml_post_expected_failure_test</c:v>
                </c:pt>
              </c:strCache>
            </c:strRef>
          </c:cat>
          <c:val>
            <c:numRef>
              <c:f>Charts!$G$6:$G$21</c:f>
              <c:numCach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75.0</c:v>
                </c:pt>
                <c:pt idx="11">
                  <c:v>0.0</c:v>
                </c:pt>
                <c:pt idx="12">
                  <c:v>75.0</c:v>
                </c:pt>
                <c:pt idx="13">
                  <c:v>40.0</c:v>
                </c:pt>
                <c:pt idx="14">
                  <c:v>40.0</c:v>
                </c:pt>
                <c:pt idx="15">
                  <c:v>40.0</c:v>
                </c:pt>
              </c:numCache>
            </c:numRef>
          </c:val>
        </c:ser>
        <c:ser>
          <c:idx val="3"/>
          <c:order val="3"/>
          <c:tx>
            <c:v>Duration (sec)</c:v>
          </c:tx>
          <c:cat>
            <c:strRef>
              <c:f>Charts!$A$6:$A$21</c:f>
              <c:strCache>
                <c:ptCount val="16"/>
                <c:pt idx="0">
                  <c:v>basic_get_performance_test</c:v>
                </c:pt>
                <c:pt idx="1">
                  <c:v>custom_profile_get_test</c:v>
                </c:pt>
                <c:pt idx="2">
                  <c:v>inline_post_performance_test</c:v>
                </c:pt>
                <c:pt idx="3">
                  <c:v>inline_post_profile_test</c:v>
                </c:pt>
                <c:pt idx="4">
                  <c:v>inline_put_performance_test</c:v>
                </c:pt>
                <c:pt idx="5">
                  <c:v>inline_put_profile_test</c:v>
                </c:pt>
                <c:pt idx="6">
                  <c:v>delete_performance_test</c:v>
                </c:pt>
                <c:pt idx="7">
                  <c:v>delete_profile_test</c:v>
                </c:pt>
                <c:pt idx="8">
                  <c:v>yaml_post_performance_test</c:v>
                </c:pt>
                <c:pt idx="9">
                  <c:v>yaml_put_performance_test</c:v>
                </c:pt>
                <c:pt idx="10">
                  <c:v>authenticated_get_test</c:v>
                </c:pt>
                <c:pt idx="11">
                  <c:v>authenticated_yaml_post_test</c:v>
                </c:pt>
                <c:pt idx="12">
                  <c:v>basic_auth_get_test</c:v>
                </c:pt>
                <c:pt idx="13">
                  <c:v>invalid_endpoint_failure_test</c:v>
                </c:pt>
                <c:pt idx="14">
                  <c:v>basic_auth_invalid_credentials_test</c:v>
                </c:pt>
                <c:pt idx="15">
                  <c:v>yaml_post_expected_failure_test</c:v>
                </c:pt>
              </c:strCache>
            </c:strRef>
          </c:cat>
          <c:val>
            <c:numRef>
              <c:f>Charts!$H$6:$H$21</c:f>
              <c:numCache>
                <c:ptCount val="16"/>
                <c:pt idx="0">
                  <c:v>4.638</c:v>
                </c:pt>
                <c:pt idx="1">
                  <c:v>15.193</c:v>
                </c:pt>
                <c:pt idx="2">
                  <c:v>4.227</c:v>
                </c:pt>
                <c:pt idx="3">
                  <c:v>15.195</c:v>
                </c:pt>
                <c:pt idx="4">
                  <c:v>4.266</c:v>
                </c:pt>
                <c:pt idx="5">
                  <c:v>15.224</c:v>
                </c:pt>
                <c:pt idx="6">
                  <c:v>4.247</c:v>
                </c:pt>
                <c:pt idx="7">
                  <c:v>15.22</c:v>
                </c:pt>
                <c:pt idx="8">
                  <c:v>4.24</c:v>
                </c:pt>
                <c:pt idx="9">
                  <c:v>4.255</c:v>
                </c:pt>
                <c:pt idx="10">
                  <c:v>4.298</c:v>
                </c:pt>
                <c:pt idx="11">
                  <c:v>4.27</c:v>
                </c:pt>
                <c:pt idx="12">
                  <c:v>4.258</c:v>
                </c:pt>
                <c:pt idx="13">
                  <c:v>4.265</c:v>
                </c:pt>
                <c:pt idx="14">
                  <c:v>4.252</c:v>
                </c:pt>
                <c:pt idx="15">
                  <c:v>4.221</c:v>
                </c:pt>
              </c:numCache>
            </c:numRef>
          </c:val>
        </c:ser>
        <c:axId val="0"/>
        <c:axId val="1"/>
      </c:barChart>
      <c:lineChart>
        <c:ser>
          <c:idx val="4"/>
          <c:order val="4"/>
          <c:tx>
            <c:v>Error %</c:v>
          </c:tx>
          <c:marker>
            <c:symbol val="circle"/>
          </c:marker>
          <c:cat>
            <c:strRef>
              <c:f>Charts!$A$6:$A$21</c:f>
              <c:strCache>
                <c:ptCount val="16"/>
                <c:pt idx="0">
                  <c:v>basic_get_performance_test</c:v>
                </c:pt>
                <c:pt idx="1">
                  <c:v>custom_profile_get_test</c:v>
                </c:pt>
                <c:pt idx="2">
                  <c:v>inline_post_performance_test</c:v>
                </c:pt>
                <c:pt idx="3">
                  <c:v>inline_post_profile_test</c:v>
                </c:pt>
                <c:pt idx="4">
                  <c:v>inline_put_performance_test</c:v>
                </c:pt>
                <c:pt idx="5">
                  <c:v>inline_put_profile_test</c:v>
                </c:pt>
                <c:pt idx="6">
                  <c:v>delete_performance_test</c:v>
                </c:pt>
                <c:pt idx="7">
                  <c:v>delete_profile_test</c:v>
                </c:pt>
                <c:pt idx="8">
                  <c:v>yaml_post_performance_test</c:v>
                </c:pt>
                <c:pt idx="9">
                  <c:v>yaml_put_performance_test</c:v>
                </c:pt>
                <c:pt idx="10">
                  <c:v>authenticated_get_test</c:v>
                </c:pt>
                <c:pt idx="11">
                  <c:v>authenticated_yaml_post_test</c:v>
                </c:pt>
                <c:pt idx="12">
                  <c:v>basic_auth_get_test</c:v>
                </c:pt>
                <c:pt idx="13">
                  <c:v>invalid_endpoint_failure_test</c:v>
                </c:pt>
                <c:pt idx="14">
                  <c:v>basic_auth_invalid_credentials_test</c:v>
                </c:pt>
                <c:pt idx="15">
                  <c:v>yaml_post_expected_failure_test</c:v>
                </c:pt>
              </c:strCache>
            </c:strRef>
          </c:cat>
          <c:val>
            <c:numRef>
              <c:f>Charts!$D$6:$D$21</c:f>
              <c:numCach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100.0</c:v>
                </c:pt>
                <c:pt idx="11">
                  <c:v>0.0</c:v>
                </c:pt>
                <c:pt idx="12">
                  <c:v>100.0</c:v>
                </c:pt>
                <c:pt idx="13">
                  <c:v>100.0</c:v>
                </c:pt>
                <c:pt idx="14">
                  <c:v>100.0</c:v>
                </c:pt>
                <c:pt idx="15">
                  <c:v>100.0</c:v>
                </c:pt>
              </c:numCache>
            </c:numRef>
          </c:val>
          <c:smooth val="false"/>
        </c:ser>
        <c:ser>
          <c:idx val="5"/>
          <c:order val="5"/>
          <c:tx>
            <c:v>Total Samples</c:v>
          </c:tx>
          <c:marker>
            <c:symbol val="diamond"/>
          </c:marker>
          <c:cat>
            <c:strRef>
              <c:f>Charts!$A$6:$A$21</c:f>
              <c:strCache>
                <c:ptCount val="16"/>
                <c:pt idx="0">
                  <c:v>basic_get_performance_test</c:v>
                </c:pt>
                <c:pt idx="1">
                  <c:v>custom_profile_get_test</c:v>
                </c:pt>
                <c:pt idx="2">
                  <c:v>inline_post_performance_test</c:v>
                </c:pt>
                <c:pt idx="3">
                  <c:v>inline_post_profile_test</c:v>
                </c:pt>
                <c:pt idx="4">
                  <c:v>inline_put_performance_test</c:v>
                </c:pt>
                <c:pt idx="5">
                  <c:v>inline_put_profile_test</c:v>
                </c:pt>
                <c:pt idx="6">
                  <c:v>delete_performance_test</c:v>
                </c:pt>
                <c:pt idx="7">
                  <c:v>delete_profile_test</c:v>
                </c:pt>
                <c:pt idx="8">
                  <c:v>yaml_post_performance_test</c:v>
                </c:pt>
                <c:pt idx="9">
                  <c:v>yaml_put_performance_test</c:v>
                </c:pt>
                <c:pt idx="10">
                  <c:v>authenticated_get_test</c:v>
                </c:pt>
                <c:pt idx="11">
                  <c:v>authenticated_yaml_post_test</c:v>
                </c:pt>
                <c:pt idx="12">
                  <c:v>basic_auth_get_test</c:v>
                </c:pt>
                <c:pt idx="13">
                  <c:v>invalid_endpoint_failure_test</c:v>
                </c:pt>
                <c:pt idx="14">
                  <c:v>basic_auth_invalid_credentials_test</c:v>
                </c:pt>
                <c:pt idx="15">
                  <c:v>yaml_post_expected_failure_test</c:v>
                </c:pt>
              </c:strCache>
            </c:strRef>
          </c:cat>
          <c:val>
            <c:numRef>
              <c:f>Charts!$E$6:$E$21</c:f>
              <c:numCache>
                <c:ptCount val="16"/>
                <c:pt idx="0">
                  <c:v>5.0</c:v>
                </c:pt>
                <c:pt idx="1">
                  <c:v>729.0</c:v>
                </c:pt>
                <c:pt idx="2">
                  <c:v>5.0</c:v>
                </c:pt>
                <c:pt idx="3">
                  <c:v>945.0</c:v>
                </c:pt>
                <c:pt idx="4">
                  <c:v>5.0</c:v>
                </c:pt>
                <c:pt idx="5">
                  <c:v>904.0</c:v>
                </c:pt>
                <c:pt idx="6">
                  <c:v>5.0</c:v>
                </c:pt>
                <c:pt idx="7">
                  <c:v>936.0</c:v>
                </c:pt>
                <c:pt idx="8">
                  <c:v>5.0</c:v>
                </c:pt>
                <c:pt idx="9">
                  <c:v>5.0</c:v>
                </c:pt>
                <c:pt idx="10">
                  <c:v>5.0</c:v>
                </c:pt>
                <c:pt idx="11">
                  <c:v>5.0</c:v>
                </c:pt>
                <c:pt idx="12">
                  <c:v>5.0</c:v>
                </c:pt>
                <c:pt idx="13">
                  <c:v>5.0</c:v>
                </c:pt>
                <c:pt idx="14">
                  <c:v>5.0</c:v>
                </c:pt>
                <c:pt idx="15">
                  <c:v>5.0</c:v>
                </c:pt>
              </c:numCache>
            </c:numRef>
          </c:val>
          <c:smooth val="false"/>
        </c:ser>
        <c:ser>
          <c:idx val="6"/>
          <c:order val="6"/>
          <c:tx>
            <c:v>Total Errors</c:v>
          </c:tx>
          <c:marker>
            <c:symbol val="square"/>
          </c:marker>
          <c:cat>
            <c:strRef>
              <c:f>Charts!$A$6:$A$21</c:f>
              <c:strCache>
                <c:ptCount val="16"/>
                <c:pt idx="0">
                  <c:v>basic_get_performance_test</c:v>
                </c:pt>
                <c:pt idx="1">
                  <c:v>custom_profile_get_test</c:v>
                </c:pt>
                <c:pt idx="2">
                  <c:v>inline_post_performance_test</c:v>
                </c:pt>
                <c:pt idx="3">
                  <c:v>inline_post_profile_test</c:v>
                </c:pt>
                <c:pt idx="4">
                  <c:v>inline_put_performance_test</c:v>
                </c:pt>
                <c:pt idx="5">
                  <c:v>inline_put_profile_test</c:v>
                </c:pt>
                <c:pt idx="6">
                  <c:v>delete_performance_test</c:v>
                </c:pt>
                <c:pt idx="7">
                  <c:v>delete_profile_test</c:v>
                </c:pt>
                <c:pt idx="8">
                  <c:v>yaml_post_performance_test</c:v>
                </c:pt>
                <c:pt idx="9">
                  <c:v>yaml_put_performance_test</c:v>
                </c:pt>
                <c:pt idx="10">
                  <c:v>authenticated_get_test</c:v>
                </c:pt>
                <c:pt idx="11">
                  <c:v>authenticated_yaml_post_test</c:v>
                </c:pt>
                <c:pt idx="12">
                  <c:v>basic_auth_get_test</c:v>
                </c:pt>
                <c:pt idx="13">
                  <c:v>invalid_endpoint_failure_test</c:v>
                </c:pt>
                <c:pt idx="14">
                  <c:v>basic_auth_invalid_credentials_test</c:v>
                </c:pt>
                <c:pt idx="15">
                  <c:v>yaml_post_expected_failure_test</c:v>
                </c:pt>
              </c:strCache>
            </c:strRef>
          </c:cat>
          <c:val>
            <c:numRef>
              <c:f>Charts!$F$6:$F$21</c:f>
              <c:numCach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5.0</c:v>
                </c:pt>
                <c:pt idx="11">
                  <c:v>0.0</c:v>
                </c:pt>
                <c:pt idx="12">
                  <c:v>5.0</c:v>
                </c:pt>
                <c:pt idx="13">
                  <c:v>5.0</c:v>
                </c:pt>
                <c:pt idx="14">
                  <c:v>5.0</c:v>
                </c:pt>
                <c:pt idx="15">
                  <c:v>5.0</c:v>
                </c:pt>
              </c:numCache>
            </c:numRef>
          </c:val>
          <c:smooth val="false"/>
        </c:ser>
        <c:axId val="0"/>
        <c:axId val="2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Scenario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Seconds / Risk Score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  <c:valAx>
        <c:axId val="2"/>
        <c:scaling>
          <c:orientation val="minMax"/>
        </c:scaling>
        <c:delete val="false"/>
        <c:axPos val="r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Error % / Volumes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/>
        <c:crosses val="max"/>
        <c:crossBetween val="midCat"/>
      </c:valAx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12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22</xdr:row>
      <xdr:rowOff>0</xdr:rowOff>
    </xdr:from>
    <xdr:to>
      <xdr:col>18</xdr:col>
      <xdr:colOff>0</xdr:colOff>
      <xdr:row>47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9601200" cy="4762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46.875" customWidth="true" bestFit="true"/>
    <col min="2" max="2" width="46.875" customWidth="true" bestFit="true"/>
  </cols>
  <sheetData>
    <row r="1">
      <c r="A1" t="s" s="1">
        <v>0</v>
      </c>
    </row>
    <row r="3">
      <c r="A3" t="s" s="2">
        <v>1</v>
      </c>
    </row>
    <row r="4">
      <c r="A4" t="s" s="3">
        <v>2</v>
      </c>
      <c r="B4" t="s" s="4">
        <v>3</v>
      </c>
    </row>
    <row r="5">
      <c r="A5" t="s" s="3">
        <v>4</v>
      </c>
      <c r="B5" t="s" s="4">
        <v>5</v>
      </c>
    </row>
    <row r="6">
      <c r="A6" t="s" s="3">
        <v>6</v>
      </c>
      <c r="B6" t="s" s="4">
        <v>3</v>
      </c>
    </row>
    <row r="7">
      <c r="A7" t="s" s="3">
        <v>7</v>
      </c>
      <c r="B7" t="s" s="4">
        <v>8</v>
      </c>
    </row>
    <row r="9">
      <c r="A9" t="s" s="2">
        <v>9</v>
      </c>
    </row>
    <row r="10">
      <c r="A10" t="s" s="3">
        <v>10</v>
      </c>
      <c r="B10" t="s" s="4">
        <v>11</v>
      </c>
    </row>
    <row r="11">
      <c r="A11" t="s" s="3">
        <v>12</v>
      </c>
      <c r="B11" t="s" s="5">
        <v>13</v>
      </c>
    </row>
    <row r="12">
      <c r="A12" t="s" s="3">
        <v>14</v>
      </c>
      <c r="B12" t="s" s="6">
        <v>15</v>
      </c>
    </row>
    <row r="13">
      <c r="A13" t="s" s="3">
        <v>16</v>
      </c>
      <c r="B13" t="s" s="8">
        <v>17</v>
      </c>
    </row>
    <row r="14">
      <c r="A14" t="s" s="3">
        <v>18</v>
      </c>
      <c r="B14" t="s" s="7">
        <v>19</v>
      </c>
    </row>
    <row r="15">
      <c r="A15" t="s" s="3">
        <v>20</v>
      </c>
      <c r="B15" t="s" s="7">
        <v>19</v>
      </c>
    </row>
    <row r="16">
      <c r="A16" t="s" s="3">
        <v>21</v>
      </c>
      <c r="B16" t="s" s="4">
        <v>22</v>
      </c>
    </row>
    <row r="17">
      <c r="A17" t="s" s="3">
        <v>23</v>
      </c>
      <c r="B17" t="s" s="4">
        <v>24</v>
      </c>
    </row>
    <row r="18">
      <c r="A18" t="s" s="3">
        <v>25</v>
      </c>
      <c r="B18" t="s" s="4">
        <v>26</v>
      </c>
    </row>
    <row r="19">
      <c r="A19" t="s" s="3">
        <v>27</v>
      </c>
      <c r="B19" t="s" s="4">
        <v>28</v>
      </c>
    </row>
    <row r="21">
      <c r="A21" t="s" s="2">
        <v>29</v>
      </c>
    </row>
    <row r="22">
      <c r="A22" t="s" s="3">
        <v>30</v>
      </c>
      <c r="B22" t="s" s="4">
        <v>31</v>
      </c>
    </row>
    <row r="23">
      <c r="A23" t="s" s="3">
        <v>32</v>
      </c>
      <c r="B23" t="s" s="4">
        <v>33</v>
      </c>
    </row>
    <row r="24">
      <c r="A24" t="s" s="3">
        <v>34</v>
      </c>
      <c r="B24" t="s" s="4">
        <v>35</v>
      </c>
    </row>
    <row r="25">
      <c r="A25" t="s" s="3">
        <v>36</v>
      </c>
      <c r="B25" t="s" s="4">
        <v>35</v>
      </c>
    </row>
    <row r="26">
      <c r="A26" t="s" s="3">
        <v>37</v>
      </c>
      <c r="B26" t="s" s="4">
        <v>38</v>
      </c>
    </row>
    <row r="27">
      <c r="A27" t="s" s="3">
        <v>39</v>
      </c>
      <c r="B27" t="s" s="4">
        <v>40</v>
      </c>
    </row>
    <row r="28">
      <c r="A28" t="s" s="3">
        <v>41</v>
      </c>
      <c r="B28" t="s" s="4">
        <v>42</v>
      </c>
    </row>
    <row r="29">
      <c r="A29" t="s" s="3">
        <v>43</v>
      </c>
      <c r="B29" t="s" s="4">
        <v>44</v>
      </c>
    </row>
    <row r="32">
      <c r="A32" t="s" s="3">
        <v>45</v>
      </c>
      <c r="B32" t="s" s="3">
        <v>46</v>
      </c>
    </row>
    <row r="33">
      <c r="A33" t="s" s="4">
        <v>47</v>
      </c>
      <c r="B33" t="n" s="4">
        <v>11.0</v>
      </c>
    </row>
    <row r="34">
      <c r="A34" t="s" s="4">
        <v>48</v>
      </c>
      <c r="B34" t="n" s="4">
        <v>2.0</v>
      </c>
    </row>
    <row r="35">
      <c r="A35" t="s" s="4">
        <v>49</v>
      </c>
      <c r="B35" t="n" s="4">
        <v>3.0</v>
      </c>
    </row>
    <row r="36">
      <c r="A36" t="s" s="4">
        <v>50</v>
      </c>
      <c r="B36" t="n" s="4">
        <v>0.0</v>
      </c>
    </row>
    <row r="37">
      <c r="A37" t="s" s="4">
        <v>51</v>
      </c>
      <c r="B37" t="n" s="4">
        <v>0.0</v>
      </c>
    </row>
    <row r="40">
      <c r="A40" t="s" s="3">
        <v>52</v>
      </c>
      <c r="B40" t="s" s="3">
        <v>46</v>
      </c>
    </row>
    <row r="41">
      <c r="A41" t="s" s="4">
        <v>53</v>
      </c>
      <c r="B41" t="n" s="4">
        <v>11.0</v>
      </c>
    </row>
    <row r="42">
      <c r="A42" t="s" s="4">
        <v>54</v>
      </c>
      <c r="B42" t="n" s="4">
        <v>3.0</v>
      </c>
    </row>
    <row r="43">
      <c r="A43" t="s" s="4">
        <v>55</v>
      </c>
      <c r="B43" t="n" s="4">
        <v>2.0</v>
      </c>
    </row>
    <row r="44">
      <c r="A44" t="s" s="4">
        <v>56</v>
      </c>
      <c r="B44" t="n" s="4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AG19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5.08984375" customWidth="true" bestFit="true"/>
    <col min="2" max="2" width="28.0703125" customWidth="true" bestFit="true"/>
    <col min="3" max="3" width="10.8828125" customWidth="true" bestFit="true"/>
    <col min="4" max="4" width="10.6796875" customWidth="true" bestFit="true"/>
    <col min="5" max="5" width="40.16796875" customWidth="true" bestFit="true"/>
    <col min="6" max="6" width="46.875" customWidth="true" bestFit="true"/>
    <col min="7" max="7" width="46.75390625" customWidth="true" bestFit="true"/>
    <col min="8" max="8" width="13.87890625" customWidth="true" bestFit="true"/>
    <col min="9" max="9" width="29.21484375" customWidth="true" bestFit="true"/>
    <col min="10" max="10" width="6.44921875" customWidth="true" bestFit="true"/>
    <col min="11" max="11" width="18.515625" customWidth="true" bestFit="true"/>
    <col min="12" max="12" width="13.859375" customWidth="true" bestFit="true"/>
    <col min="13" max="13" width="10.20703125" customWidth="true" bestFit="true"/>
    <col min="14" max="14" width="24.30859375" customWidth="true" bestFit="true"/>
    <col min="15" max="15" width="16.1171875" customWidth="true" bestFit="true"/>
    <col min="16" max="16" width="22.6328125" customWidth="true" bestFit="true"/>
    <col min="17" max="17" width="22.53125" customWidth="true" bestFit="true"/>
    <col min="18" max="18" width="23.44140625" customWidth="true" bestFit="true"/>
    <col min="19" max="19" width="14.3984375" customWidth="true" bestFit="true"/>
    <col min="20" max="20" width="12.3828125" customWidth="true" bestFit="true"/>
    <col min="21" max="21" width="14.48046875" customWidth="true" bestFit="true"/>
    <col min="22" max="22" width="19.58203125" customWidth="true" bestFit="true"/>
    <col min="23" max="23" width="23.82421875" customWidth="true" bestFit="true"/>
    <col min="24" max="24" width="19.66015625" customWidth="true" bestFit="true"/>
    <col min="25" max="25" width="19.94140625" customWidth="true" bestFit="true"/>
    <col min="26" max="26" width="17.4375" customWidth="true" bestFit="true"/>
    <col min="27" max="27" width="22.3671875" customWidth="true" bestFit="true"/>
    <col min="28" max="28" width="23.0625" customWidth="true" bestFit="true"/>
    <col min="29" max="29" width="46.875" customWidth="true" bestFit="true"/>
    <col min="30" max="30" width="46.875" customWidth="true" bestFit="true"/>
    <col min="31" max="31" width="46.875" customWidth="true" bestFit="true"/>
    <col min="32" max="32" width="46.875" customWidth="true" bestFit="true"/>
    <col min="33" max="33" width="46.875" customWidth="true" bestFit="true"/>
  </cols>
  <sheetData>
    <row r="1">
      <c r="A1" t="s" s="1">
        <v>57</v>
      </c>
    </row>
    <row r="3">
      <c r="A3" t="s" s="3">
        <v>58</v>
      </c>
      <c r="B3" t="s" s="3">
        <v>45</v>
      </c>
      <c r="C3" t="s" s="3">
        <v>59</v>
      </c>
      <c r="D3" t="s" s="3">
        <v>52</v>
      </c>
      <c r="E3" t="s" s="3">
        <v>60</v>
      </c>
      <c r="F3" t="s" s="3">
        <v>61</v>
      </c>
      <c r="G3" t="s" s="3">
        <v>62</v>
      </c>
      <c r="H3" t="s" s="3">
        <v>63</v>
      </c>
      <c r="I3" t="s" s="3">
        <v>64</v>
      </c>
      <c r="J3" t="s" s="3">
        <v>65</v>
      </c>
      <c r="K3" t="s" s="3">
        <v>66</v>
      </c>
      <c r="L3" t="s" s="3">
        <v>67</v>
      </c>
      <c r="M3" t="s" s="3">
        <v>68</v>
      </c>
      <c r="N3" t="s" s="3">
        <v>69</v>
      </c>
      <c r="O3" t="s" s="3">
        <v>70</v>
      </c>
      <c r="P3" t="s" s="3">
        <v>71</v>
      </c>
      <c r="Q3" t="s" s="3">
        <v>72</v>
      </c>
      <c r="R3" t="s" s="3">
        <v>25</v>
      </c>
      <c r="S3" t="s" s="3">
        <v>73</v>
      </c>
      <c r="T3" t="s" s="3">
        <v>74</v>
      </c>
      <c r="U3" t="s" s="3">
        <v>75</v>
      </c>
      <c r="V3" t="s" s="3">
        <v>76</v>
      </c>
      <c r="W3" t="s" s="3">
        <v>77</v>
      </c>
      <c r="X3" t="s" s="3">
        <v>78</v>
      </c>
      <c r="Y3" t="s" s="3">
        <v>79</v>
      </c>
      <c r="Z3" t="s" s="3">
        <v>80</v>
      </c>
      <c r="AA3" t="s" s="3">
        <v>81</v>
      </c>
      <c r="AB3" t="s" s="3">
        <v>82</v>
      </c>
      <c r="AC3" t="s" s="3">
        <v>83</v>
      </c>
      <c r="AD3" t="s" s="3">
        <v>84</v>
      </c>
      <c r="AE3" t="s" s="3">
        <v>85</v>
      </c>
      <c r="AF3" t="s" s="3">
        <v>86</v>
      </c>
      <c r="AG3" t="s" s="3">
        <v>87</v>
      </c>
    </row>
    <row r="4">
      <c r="A4" t="s" s="4">
        <v>88</v>
      </c>
      <c r="B4" t="s" s="5">
        <v>47</v>
      </c>
      <c r="C4" t="n" s="4">
        <v>0.0</v>
      </c>
      <c r="D4" t="s" s="4">
        <v>53</v>
      </c>
      <c r="E4" t="s" s="4">
        <v>89</v>
      </c>
      <c r="F4" t="s" s="4">
        <v>90</v>
      </c>
      <c r="G4" t="s" s="4">
        <v>91</v>
      </c>
      <c r="H4" t="s" s="4">
        <v>92</v>
      </c>
      <c r="I4" t="s" s="4">
        <v>93</v>
      </c>
      <c r="J4" t="n" s="4">
        <v>5.0</v>
      </c>
      <c r="K4" t="n" s="4">
        <v>5.0</v>
      </c>
      <c r="L4" t="n" s="4">
        <v>10.0</v>
      </c>
      <c r="M4" t="n" s="4">
        <v>1.0</v>
      </c>
      <c r="N4" t="s" s="4">
        <v>94</v>
      </c>
      <c r="O4" t="s" s="4">
        <v>95</v>
      </c>
      <c r="P4" t="s" s="4">
        <v>96</v>
      </c>
      <c r="Q4" t="s" s="4">
        <v>97</v>
      </c>
      <c r="R4" t="s" s="4">
        <v>98</v>
      </c>
      <c r="S4" t="n" s="4">
        <v>5.0</v>
      </c>
      <c r="T4" t="n" s="4">
        <v>0.0</v>
      </c>
      <c r="U4" t="s" s="4">
        <v>99</v>
      </c>
      <c r="V4" t="s" s="4">
        <v>100</v>
      </c>
      <c r="W4" t="s" s="4">
        <v>101</v>
      </c>
      <c r="X4" t="s" s="4">
        <v>102</v>
      </c>
      <c r="Y4" t="s" s="4">
        <v>102</v>
      </c>
      <c r="Z4" t="s" s="4">
        <v>103</v>
      </c>
      <c r="AA4" t="s" s="4">
        <v>104</v>
      </c>
      <c r="AB4" t="s" s="4">
        <v>104</v>
      </c>
      <c r="AC4" t="s" s="4">
        <v>105</v>
      </c>
      <c r="AD4" t="s" s="4">
        <v>106</v>
      </c>
      <c r="AE4" t="s" s="4">
        <v>107</v>
      </c>
      <c r="AF4" t="s" s="4">
        <v>108</v>
      </c>
      <c r="AG4" t="s" s="4">
        <v>109</v>
      </c>
    </row>
    <row r="5">
      <c r="A5" t="s" s="4">
        <v>110</v>
      </c>
      <c r="B5" t="s" s="5">
        <v>47</v>
      </c>
      <c r="C5" t="n" s="4">
        <v>0.0</v>
      </c>
      <c r="D5" t="s" s="4">
        <v>53</v>
      </c>
      <c r="E5" t="s" s="4">
        <v>89</v>
      </c>
      <c r="F5" t="s" s="4">
        <v>90</v>
      </c>
      <c r="G5" t="s" s="4">
        <v>91</v>
      </c>
      <c r="H5" t="s" s="4">
        <v>92</v>
      </c>
      <c r="I5" t="s" s="4">
        <v>93</v>
      </c>
      <c r="J5" t="n" s="4">
        <v>5.0</v>
      </c>
      <c r="K5" t="n" s="4">
        <v>5.0</v>
      </c>
      <c r="L5" t="n" s="4">
        <v>10.0</v>
      </c>
      <c r="M5" t="n" s="4">
        <v>0.0</v>
      </c>
      <c r="N5" t="s" s="4">
        <v>111</v>
      </c>
      <c r="O5" t="s" s="4">
        <v>95</v>
      </c>
      <c r="P5" t="s" s="4">
        <v>96</v>
      </c>
      <c r="Q5" t="s" s="4">
        <v>97</v>
      </c>
      <c r="R5" t="s" s="4">
        <v>112</v>
      </c>
      <c r="S5" t="n" s="4">
        <v>729.0</v>
      </c>
      <c r="T5" t="n" s="4">
        <v>0.0</v>
      </c>
      <c r="U5" t="s" s="4">
        <v>99</v>
      </c>
      <c r="V5" t="s" s="4">
        <v>113</v>
      </c>
      <c r="W5" t="s" s="4">
        <v>114</v>
      </c>
      <c r="X5" t="s" s="4">
        <v>100</v>
      </c>
      <c r="Y5" t="s" s="4">
        <v>115</v>
      </c>
      <c r="Z5" t="s" s="4">
        <v>103</v>
      </c>
      <c r="AA5" t="s" s="4">
        <v>104</v>
      </c>
      <c r="AB5" t="s" s="4">
        <v>104</v>
      </c>
      <c r="AC5" t="s" s="4">
        <v>116</v>
      </c>
      <c r="AD5" t="s" s="4">
        <v>106</v>
      </c>
      <c r="AE5" t="s" s="4">
        <v>117</v>
      </c>
      <c r="AF5" t="s" s="4">
        <v>108</v>
      </c>
      <c r="AG5" t="s" s="4">
        <v>109</v>
      </c>
    </row>
    <row r="6">
      <c r="A6" t="s" s="4">
        <v>118</v>
      </c>
      <c r="B6" t="s" s="5">
        <v>47</v>
      </c>
      <c r="C6" t="n" s="4">
        <v>0.0</v>
      </c>
      <c r="D6" t="s" s="4">
        <v>53</v>
      </c>
      <c r="E6" t="s" s="4">
        <v>89</v>
      </c>
      <c r="F6" t="s" s="4">
        <v>90</v>
      </c>
      <c r="G6" t="s" s="4">
        <v>91</v>
      </c>
      <c r="H6" t="s" s="4">
        <v>119</v>
      </c>
      <c r="I6" t="s" s="4">
        <v>120</v>
      </c>
      <c r="J6" t="n" s="4">
        <v>5.0</v>
      </c>
      <c r="K6" t="n" s="4">
        <v>5.0</v>
      </c>
      <c r="L6" t="n" s="4">
        <v>10.0</v>
      </c>
      <c r="M6" t="n" s="4">
        <v>1.0</v>
      </c>
      <c r="N6" t="s" s="4">
        <v>94</v>
      </c>
      <c r="O6" t="s" s="4">
        <v>95</v>
      </c>
      <c r="P6" t="s" s="4">
        <v>96</v>
      </c>
      <c r="Q6" t="s" s="4">
        <v>97</v>
      </c>
      <c r="R6" t="s" s="4">
        <v>121</v>
      </c>
      <c r="S6" t="n" s="4">
        <v>5.0</v>
      </c>
      <c r="T6" t="n" s="4">
        <v>0.0</v>
      </c>
      <c r="U6" t="s" s="4">
        <v>99</v>
      </c>
      <c r="V6" t="s" s="4">
        <v>122</v>
      </c>
      <c r="W6" t="s" s="4">
        <v>123</v>
      </c>
      <c r="X6" t="s" s="4">
        <v>124</v>
      </c>
      <c r="Y6" t="s" s="4">
        <v>124</v>
      </c>
      <c r="Z6" t="s" s="4">
        <v>103</v>
      </c>
      <c r="AA6" t="s" s="4">
        <v>104</v>
      </c>
      <c r="AB6" t="s" s="4">
        <v>104</v>
      </c>
      <c r="AC6" t="s" s="4">
        <v>105</v>
      </c>
      <c r="AD6" t="s" s="4">
        <v>106</v>
      </c>
      <c r="AE6" t="s" s="4">
        <v>107</v>
      </c>
      <c r="AF6" t="s" s="4">
        <v>108</v>
      </c>
      <c r="AG6" t="s" s="4">
        <v>109</v>
      </c>
    </row>
    <row r="7">
      <c r="A7" t="s" s="4">
        <v>125</v>
      </c>
      <c r="B7" t="s" s="5">
        <v>47</v>
      </c>
      <c r="C7" t="n" s="4">
        <v>0.0</v>
      </c>
      <c r="D7" t="s" s="4">
        <v>53</v>
      </c>
      <c r="E7" t="s" s="4">
        <v>89</v>
      </c>
      <c r="F7" t="s" s="4">
        <v>90</v>
      </c>
      <c r="G7" t="s" s="4">
        <v>91</v>
      </c>
      <c r="H7" t="s" s="4">
        <v>119</v>
      </c>
      <c r="I7" t="s" s="4">
        <v>120</v>
      </c>
      <c r="J7" t="n" s="4">
        <v>5.0</v>
      </c>
      <c r="K7" t="n" s="4">
        <v>5.0</v>
      </c>
      <c r="L7" t="n" s="4">
        <v>10.0</v>
      </c>
      <c r="M7" t="n" s="4">
        <v>0.0</v>
      </c>
      <c r="N7" t="s" s="4">
        <v>111</v>
      </c>
      <c r="O7" t="s" s="4">
        <v>95</v>
      </c>
      <c r="P7" t="s" s="4">
        <v>96</v>
      </c>
      <c r="Q7" t="s" s="4">
        <v>97</v>
      </c>
      <c r="R7" t="s" s="4">
        <v>126</v>
      </c>
      <c r="S7" t="n" s="4">
        <v>945.0</v>
      </c>
      <c r="T7" t="n" s="4">
        <v>0.0</v>
      </c>
      <c r="U7" t="s" s="4">
        <v>99</v>
      </c>
      <c r="V7" t="s" s="4">
        <v>127</v>
      </c>
      <c r="W7" t="s" s="4">
        <v>128</v>
      </c>
      <c r="X7" t="s" s="4">
        <v>114</v>
      </c>
      <c r="Y7" t="s" s="4">
        <v>129</v>
      </c>
      <c r="Z7" t="s" s="4">
        <v>103</v>
      </c>
      <c r="AA7" t="s" s="4">
        <v>104</v>
      </c>
      <c r="AB7" t="s" s="4">
        <v>104</v>
      </c>
      <c r="AC7" t="s" s="4">
        <v>105</v>
      </c>
      <c r="AD7" t="s" s="4">
        <v>106</v>
      </c>
      <c r="AE7" t="s" s="4">
        <v>107</v>
      </c>
      <c r="AF7" t="s" s="4">
        <v>108</v>
      </c>
      <c r="AG7" t="s" s="4">
        <v>109</v>
      </c>
    </row>
    <row r="8">
      <c r="A8" t="s" s="4">
        <v>31</v>
      </c>
      <c r="B8" t="s" s="5">
        <v>47</v>
      </c>
      <c r="C8" t="n" s="4">
        <v>0.0</v>
      </c>
      <c r="D8" t="s" s="4">
        <v>53</v>
      </c>
      <c r="E8" t="s" s="4">
        <v>89</v>
      </c>
      <c r="F8" t="s" s="4">
        <v>90</v>
      </c>
      <c r="G8" t="s" s="4">
        <v>91</v>
      </c>
      <c r="H8" t="s" s="4">
        <v>130</v>
      </c>
      <c r="I8" t="s" s="4">
        <v>131</v>
      </c>
      <c r="J8" t="n" s="4">
        <v>5.0</v>
      </c>
      <c r="K8" t="n" s="4">
        <v>5.0</v>
      </c>
      <c r="L8" t="n" s="4">
        <v>10.0</v>
      </c>
      <c r="M8" t="n" s="4">
        <v>1.0</v>
      </c>
      <c r="N8" t="s" s="4">
        <v>94</v>
      </c>
      <c r="O8" t="s" s="4">
        <v>95</v>
      </c>
      <c r="P8" t="s" s="4">
        <v>96</v>
      </c>
      <c r="Q8" t="s" s="4">
        <v>97</v>
      </c>
      <c r="R8" t="s" s="4">
        <v>132</v>
      </c>
      <c r="S8" t="n" s="4">
        <v>5.0</v>
      </c>
      <c r="T8" t="n" s="4">
        <v>0.0</v>
      </c>
      <c r="U8" t="s" s="4">
        <v>99</v>
      </c>
      <c r="V8" t="s" s="4">
        <v>122</v>
      </c>
      <c r="W8" t="s" s="4">
        <v>133</v>
      </c>
      <c r="X8" t="s" s="4">
        <v>134</v>
      </c>
      <c r="Y8" t="s" s="4">
        <v>134</v>
      </c>
      <c r="Z8" t="s" s="4">
        <v>103</v>
      </c>
      <c r="AA8" t="s" s="4">
        <v>104</v>
      </c>
      <c r="AB8" t="s" s="4">
        <v>104</v>
      </c>
      <c r="AC8" t="s" s="4">
        <v>105</v>
      </c>
      <c r="AD8" t="s" s="4">
        <v>106</v>
      </c>
      <c r="AE8" t="s" s="4">
        <v>107</v>
      </c>
      <c r="AF8" t="s" s="4">
        <v>108</v>
      </c>
      <c r="AG8" t="s" s="4">
        <v>109</v>
      </c>
    </row>
    <row r="9">
      <c r="A9" t="s" s="4">
        <v>40</v>
      </c>
      <c r="B9" t="s" s="5">
        <v>47</v>
      </c>
      <c r="C9" t="n" s="4">
        <v>0.0</v>
      </c>
      <c r="D9" t="s" s="4">
        <v>53</v>
      </c>
      <c r="E9" t="s" s="4">
        <v>89</v>
      </c>
      <c r="F9" t="s" s="4">
        <v>90</v>
      </c>
      <c r="G9" t="s" s="4">
        <v>91</v>
      </c>
      <c r="H9" t="s" s="4">
        <v>130</v>
      </c>
      <c r="I9" t="s" s="4">
        <v>131</v>
      </c>
      <c r="J9" t="n" s="4">
        <v>5.0</v>
      </c>
      <c r="K9" t="n" s="4">
        <v>5.0</v>
      </c>
      <c r="L9" t="n" s="4">
        <v>10.0</v>
      </c>
      <c r="M9" t="n" s="4">
        <v>0.0</v>
      </c>
      <c r="N9" t="s" s="4">
        <v>111</v>
      </c>
      <c r="O9" t="s" s="4">
        <v>95</v>
      </c>
      <c r="P9" t="s" s="4">
        <v>96</v>
      </c>
      <c r="Q9" t="s" s="4">
        <v>97</v>
      </c>
      <c r="R9" t="s" s="4">
        <v>135</v>
      </c>
      <c r="S9" t="n" s="4">
        <v>904.0</v>
      </c>
      <c r="T9" t="n" s="4">
        <v>0.0</v>
      </c>
      <c r="U9" t="s" s="4">
        <v>99</v>
      </c>
      <c r="V9" t="s" s="4">
        <v>127</v>
      </c>
      <c r="W9" t="s" s="4">
        <v>128</v>
      </c>
      <c r="X9" t="s" s="4">
        <v>122</v>
      </c>
      <c r="Y9" t="s" s="4">
        <v>136</v>
      </c>
      <c r="Z9" t="s" s="4">
        <v>103</v>
      </c>
      <c r="AA9" t="s" s="4">
        <v>104</v>
      </c>
      <c r="AB9" t="s" s="4">
        <v>104</v>
      </c>
      <c r="AC9" t="s" s="4">
        <v>105</v>
      </c>
      <c r="AD9" t="s" s="4">
        <v>106</v>
      </c>
      <c r="AE9" t="s" s="4">
        <v>107</v>
      </c>
      <c r="AF9" t="s" s="4">
        <v>108</v>
      </c>
      <c r="AG9" t="s" s="4">
        <v>109</v>
      </c>
    </row>
    <row r="10">
      <c r="A10" t="s" s="4">
        <v>137</v>
      </c>
      <c r="B10" t="s" s="5">
        <v>47</v>
      </c>
      <c r="C10" t="n" s="4">
        <v>0.0</v>
      </c>
      <c r="D10" t="s" s="4">
        <v>53</v>
      </c>
      <c r="E10" t="s" s="4">
        <v>89</v>
      </c>
      <c r="F10" t="s" s="4">
        <v>90</v>
      </c>
      <c r="G10" t="s" s="4">
        <v>91</v>
      </c>
      <c r="H10" t="s" s="4">
        <v>138</v>
      </c>
      <c r="I10" t="s" s="4">
        <v>139</v>
      </c>
      <c r="J10" t="n" s="4">
        <v>5.0</v>
      </c>
      <c r="K10" t="n" s="4">
        <v>5.0</v>
      </c>
      <c r="L10" t="n" s="4">
        <v>10.0</v>
      </c>
      <c r="M10" t="n" s="4">
        <v>1.0</v>
      </c>
      <c r="N10" t="s" s="4">
        <v>94</v>
      </c>
      <c r="O10" t="s" s="4">
        <v>95</v>
      </c>
      <c r="P10" t="s" s="4">
        <v>96</v>
      </c>
      <c r="Q10" t="s" s="4">
        <v>97</v>
      </c>
      <c r="R10" t="s" s="4">
        <v>140</v>
      </c>
      <c r="S10" t="n" s="4">
        <v>5.0</v>
      </c>
      <c r="T10" t="n" s="4">
        <v>0.0</v>
      </c>
      <c r="U10" t="s" s="4">
        <v>99</v>
      </c>
      <c r="V10" t="s" s="4">
        <v>141</v>
      </c>
      <c r="W10" t="s" s="4">
        <v>142</v>
      </c>
      <c r="X10" t="s" s="4">
        <v>143</v>
      </c>
      <c r="Y10" t="s" s="4">
        <v>143</v>
      </c>
      <c r="Z10" t="s" s="4">
        <v>103</v>
      </c>
      <c r="AA10" t="s" s="4">
        <v>104</v>
      </c>
      <c r="AB10" t="s" s="4">
        <v>104</v>
      </c>
      <c r="AC10" t="s" s="4">
        <v>105</v>
      </c>
      <c r="AD10" t="s" s="4">
        <v>106</v>
      </c>
      <c r="AE10" t="s" s="4">
        <v>107</v>
      </c>
      <c r="AF10" t="s" s="4">
        <v>108</v>
      </c>
      <c r="AG10" t="s" s="4">
        <v>109</v>
      </c>
    </row>
    <row r="11">
      <c r="A11" t="s" s="4">
        <v>144</v>
      </c>
      <c r="B11" t="s" s="5">
        <v>47</v>
      </c>
      <c r="C11" t="n" s="4">
        <v>0.0</v>
      </c>
      <c r="D11" t="s" s="4">
        <v>53</v>
      </c>
      <c r="E11" t="s" s="4">
        <v>89</v>
      </c>
      <c r="F11" t="s" s="4">
        <v>90</v>
      </c>
      <c r="G11" t="s" s="4">
        <v>91</v>
      </c>
      <c r="H11" t="s" s="4">
        <v>138</v>
      </c>
      <c r="I11" t="s" s="4">
        <v>139</v>
      </c>
      <c r="J11" t="n" s="4">
        <v>5.0</v>
      </c>
      <c r="K11" t="n" s="4">
        <v>5.0</v>
      </c>
      <c r="L11" t="n" s="4">
        <v>10.0</v>
      </c>
      <c r="M11" t="n" s="4">
        <v>0.0</v>
      </c>
      <c r="N11" t="s" s="4">
        <v>111</v>
      </c>
      <c r="O11" t="s" s="4">
        <v>95</v>
      </c>
      <c r="P11" t="s" s="4">
        <v>96</v>
      </c>
      <c r="Q11" t="s" s="4">
        <v>97</v>
      </c>
      <c r="R11" t="s" s="4">
        <v>135</v>
      </c>
      <c r="S11" t="n" s="4">
        <v>936.0</v>
      </c>
      <c r="T11" t="n" s="4">
        <v>0.0</v>
      </c>
      <c r="U11" t="s" s="4">
        <v>99</v>
      </c>
      <c r="V11" t="s" s="4">
        <v>127</v>
      </c>
      <c r="W11" t="s" s="4">
        <v>128</v>
      </c>
      <c r="X11" t="s" s="4">
        <v>145</v>
      </c>
      <c r="Y11" t="s" s="4">
        <v>136</v>
      </c>
      <c r="Z11" t="s" s="4">
        <v>103</v>
      </c>
      <c r="AA11" t="s" s="4">
        <v>104</v>
      </c>
      <c r="AB11" t="s" s="4">
        <v>104</v>
      </c>
      <c r="AC11" t="s" s="4">
        <v>105</v>
      </c>
      <c r="AD11" t="s" s="4">
        <v>106</v>
      </c>
      <c r="AE11" t="s" s="4">
        <v>107</v>
      </c>
      <c r="AF11" t="s" s="4">
        <v>108</v>
      </c>
      <c r="AG11" t="s" s="4">
        <v>109</v>
      </c>
    </row>
    <row r="12">
      <c r="A12" t="s" s="4">
        <v>146</v>
      </c>
      <c r="B12" t="s" s="5">
        <v>47</v>
      </c>
      <c r="C12" t="n" s="4">
        <v>0.0</v>
      </c>
      <c r="D12" t="s" s="4">
        <v>53</v>
      </c>
      <c r="E12" t="s" s="4">
        <v>89</v>
      </c>
      <c r="F12" t="s" s="4">
        <v>90</v>
      </c>
      <c r="G12" t="s" s="4">
        <v>91</v>
      </c>
      <c r="H12" t="s" s="4">
        <v>119</v>
      </c>
      <c r="I12" t="s" s="4">
        <v>120</v>
      </c>
      <c r="J12" t="n" s="4">
        <v>5.0</v>
      </c>
      <c r="K12" t="n" s="4">
        <v>5.0</v>
      </c>
      <c r="L12" t="n" s="4">
        <v>10.0</v>
      </c>
      <c r="M12" t="n" s="4">
        <v>1.0</v>
      </c>
      <c r="N12" t="s" s="4">
        <v>94</v>
      </c>
      <c r="O12" t="s" s="4">
        <v>95</v>
      </c>
      <c r="P12" t="s" s="4">
        <v>96</v>
      </c>
      <c r="Q12" t="s" s="4">
        <v>97</v>
      </c>
      <c r="R12" t="s" s="4">
        <v>147</v>
      </c>
      <c r="S12" t="n" s="4">
        <v>5.0</v>
      </c>
      <c r="T12" t="n" s="4">
        <v>0.0</v>
      </c>
      <c r="U12" t="s" s="4">
        <v>99</v>
      </c>
      <c r="V12" t="s" s="4">
        <v>122</v>
      </c>
      <c r="W12" t="s" s="4">
        <v>100</v>
      </c>
      <c r="X12" t="s" s="4">
        <v>123</v>
      </c>
      <c r="Y12" t="s" s="4">
        <v>123</v>
      </c>
      <c r="Z12" t="s" s="4">
        <v>103</v>
      </c>
      <c r="AA12" t="s" s="4">
        <v>104</v>
      </c>
      <c r="AB12" t="s" s="4">
        <v>104</v>
      </c>
      <c r="AC12" t="s" s="4">
        <v>105</v>
      </c>
      <c r="AD12" t="s" s="4">
        <v>106</v>
      </c>
      <c r="AE12" t="s" s="4">
        <v>107</v>
      </c>
      <c r="AF12" t="s" s="4">
        <v>108</v>
      </c>
      <c r="AG12" t="s" s="4">
        <v>109</v>
      </c>
    </row>
    <row r="13">
      <c r="A13" t="s" s="4">
        <v>148</v>
      </c>
      <c r="B13" t="s" s="5">
        <v>47</v>
      </c>
      <c r="C13" t="n" s="4">
        <v>0.0</v>
      </c>
      <c r="D13" t="s" s="4">
        <v>53</v>
      </c>
      <c r="E13" t="s" s="4">
        <v>89</v>
      </c>
      <c r="F13" t="s" s="4">
        <v>90</v>
      </c>
      <c r="G13" t="s" s="4">
        <v>91</v>
      </c>
      <c r="H13" t="s" s="4">
        <v>130</v>
      </c>
      <c r="I13" t="s" s="4">
        <v>131</v>
      </c>
      <c r="J13" t="n" s="4">
        <v>5.0</v>
      </c>
      <c r="K13" t="n" s="4">
        <v>5.0</v>
      </c>
      <c r="L13" t="n" s="4">
        <v>10.0</v>
      </c>
      <c r="M13" t="n" s="4">
        <v>1.0</v>
      </c>
      <c r="N13" t="s" s="4">
        <v>94</v>
      </c>
      <c r="O13" t="s" s="4">
        <v>95</v>
      </c>
      <c r="P13" t="s" s="4">
        <v>96</v>
      </c>
      <c r="Q13" t="s" s="4">
        <v>97</v>
      </c>
      <c r="R13" t="s" s="4">
        <v>149</v>
      </c>
      <c r="S13" t="n" s="4">
        <v>5.0</v>
      </c>
      <c r="T13" t="n" s="4">
        <v>0.0</v>
      </c>
      <c r="U13" t="s" s="4">
        <v>99</v>
      </c>
      <c r="V13" t="s" s="4">
        <v>122</v>
      </c>
      <c r="W13" t="s" s="4">
        <v>100</v>
      </c>
      <c r="X13" t="s" s="4">
        <v>101</v>
      </c>
      <c r="Y13" t="s" s="4">
        <v>101</v>
      </c>
      <c r="Z13" t="s" s="4">
        <v>103</v>
      </c>
      <c r="AA13" t="s" s="4">
        <v>104</v>
      </c>
      <c r="AB13" t="s" s="4">
        <v>104</v>
      </c>
      <c r="AC13" t="s" s="4">
        <v>105</v>
      </c>
      <c r="AD13" t="s" s="4">
        <v>106</v>
      </c>
      <c r="AE13" t="s" s="4">
        <v>107</v>
      </c>
      <c r="AF13" t="s" s="4">
        <v>108</v>
      </c>
      <c r="AG13" t="s" s="4">
        <v>109</v>
      </c>
    </row>
    <row r="14">
      <c r="A14" t="s" s="4">
        <v>35</v>
      </c>
      <c r="B14" t="s" s="6">
        <v>48</v>
      </c>
      <c r="C14" t="n" s="4">
        <v>75.0</v>
      </c>
      <c r="D14" t="s" s="4">
        <v>55</v>
      </c>
      <c r="E14" t="s" s="4">
        <v>150</v>
      </c>
      <c r="F14" t="s" s="4">
        <v>151</v>
      </c>
      <c r="G14" t="s" s="4">
        <v>91</v>
      </c>
      <c r="H14" t="s" s="4">
        <v>92</v>
      </c>
      <c r="I14" t="s" s="4">
        <v>152</v>
      </c>
      <c r="J14" t="n" s="4">
        <v>5.0</v>
      </c>
      <c r="K14" t="n" s="4">
        <v>5.0</v>
      </c>
      <c r="L14" t="n" s="4">
        <v>10.0</v>
      </c>
      <c r="M14" t="n" s="4">
        <v>1.0</v>
      </c>
      <c r="N14" t="s" s="4">
        <v>94</v>
      </c>
      <c r="O14" t="s" s="4">
        <v>95</v>
      </c>
      <c r="P14" t="s" s="4">
        <v>96</v>
      </c>
      <c r="Q14" t="s" s="4">
        <v>97</v>
      </c>
      <c r="R14" t="s" s="4">
        <v>153</v>
      </c>
      <c r="S14" t="n" s="4">
        <v>5.0</v>
      </c>
      <c r="T14" t="n" s="4">
        <v>5.0</v>
      </c>
      <c r="U14" t="s" s="4">
        <v>154</v>
      </c>
      <c r="V14" t="s" s="4">
        <v>141</v>
      </c>
      <c r="W14" t="s" s="4">
        <v>155</v>
      </c>
      <c r="X14" t="s" s="4">
        <v>156</v>
      </c>
      <c r="Y14" t="s" s="4">
        <v>156</v>
      </c>
      <c r="Z14" t="s" s="4">
        <v>104</v>
      </c>
      <c r="AA14" t="s" s="4">
        <v>104</v>
      </c>
      <c r="AB14" t="s" s="4">
        <v>103</v>
      </c>
      <c r="AC14" t="s" s="4">
        <v>105</v>
      </c>
      <c r="AD14" t="s" s="4">
        <v>157</v>
      </c>
      <c r="AE14" t="s" s="4">
        <v>158</v>
      </c>
      <c r="AF14" t="s" s="4">
        <v>159</v>
      </c>
      <c r="AG14" t="s" s="4">
        <v>160</v>
      </c>
    </row>
    <row r="15">
      <c r="A15" t="s" s="4">
        <v>161</v>
      </c>
      <c r="B15" t="s" s="5">
        <v>47</v>
      </c>
      <c r="C15" t="n" s="4">
        <v>0.0</v>
      </c>
      <c r="D15" t="s" s="4">
        <v>53</v>
      </c>
      <c r="E15" t="s" s="4">
        <v>89</v>
      </c>
      <c r="F15" t="s" s="4">
        <v>90</v>
      </c>
      <c r="G15" t="s" s="4">
        <v>91</v>
      </c>
      <c r="H15" t="s" s="4">
        <v>119</v>
      </c>
      <c r="I15" t="s" s="4">
        <v>120</v>
      </c>
      <c r="J15" t="n" s="4">
        <v>5.0</v>
      </c>
      <c r="K15" t="n" s="4">
        <v>5.0</v>
      </c>
      <c r="L15" t="n" s="4">
        <v>10.0</v>
      </c>
      <c r="M15" t="n" s="4">
        <v>1.0</v>
      </c>
      <c r="N15" t="s" s="4">
        <v>94</v>
      </c>
      <c r="O15" t="s" s="4">
        <v>95</v>
      </c>
      <c r="P15" t="s" s="4">
        <v>96</v>
      </c>
      <c r="Q15" t="s" s="4">
        <v>97</v>
      </c>
      <c r="R15" t="s" s="4">
        <v>132</v>
      </c>
      <c r="S15" t="n" s="4">
        <v>5.0</v>
      </c>
      <c r="T15" t="n" s="4">
        <v>0.0</v>
      </c>
      <c r="U15" t="s" s="4">
        <v>99</v>
      </c>
      <c r="V15" t="s" s="4">
        <v>122</v>
      </c>
      <c r="W15" t="s" s="4">
        <v>142</v>
      </c>
      <c r="X15" t="s" s="4">
        <v>102</v>
      </c>
      <c r="Y15" t="s" s="4">
        <v>102</v>
      </c>
      <c r="Z15" t="s" s="4">
        <v>103</v>
      </c>
      <c r="AA15" t="s" s="4">
        <v>104</v>
      </c>
      <c r="AB15" t="s" s="4">
        <v>104</v>
      </c>
      <c r="AC15" t="s" s="4">
        <v>105</v>
      </c>
      <c r="AD15" t="s" s="4">
        <v>106</v>
      </c>
      <c r="AE15" t="s" s="4">
        <v>107</v>
      </c>
      <c r="AF15" t="s" s="4">
        <v>108</v>
      </c>
      <c r="AG15" t="s" s="4">
        <v>109</v>
      </c>
    </row>
    <row r="16">
      <c r="A16" t="s" s="4">
        <v>162</v>
      </c>
      <c r="B16" t="s" s="6">
        <v>48</v>
      </c>
      <c r="C16" t="n" s="4">
        <v>75.0</v>
      </c>
      <c r="D16" t="s" s="4">
        <v>55</v>
      </c>
      <c r="E16" t="s" s="4">
        <v>150</v>
      </c>
      <c r="F16" t="s" s="4">
        <v>151</v>
      </c>
      <c r="G16" t="s" s="4">
        <v>91</v>
      </c>
      <c r="H16" t="s" s="4">
        <v>92</v>
      </c>
      <c r="I16" t="s" s="4">
        <v>163</v>
      </c>
      <c r="J16" t="n" s="4">
        <v>5.0</v>
      </c>
      <c r="K16" t="n" s="4">
        <v>5.0</v>
      </c>
      <c r="L16" t="n" s="4">
        <v>10.0</v>
      </c>
      <c r="M16" t="n" s="4">
        <v>1.0</v>
      </c>
      <c r="N16" t="s" s="4">
        <v>94</v>
      </c>
      <c r="O16" t="s" s="4">
        <v>95</v>
      </c>
      <c r="P16" t="s" s="4">
        <v>96</v>
      </c>
      <c r="Q16" t="s" s="4">
        <v>97</v>
      </c>
      <c r="R16" t="s" s="4">
        <v>149</v>
      </c>
      <c r="S16" t="n" s="4">
        <v>5.0</v>
      </c>
      <c r="T16" t="n" s="4">
        <v>5.0</v>
      </c>
      <c r="U16" t="s" s="4">
        <v>154</v>
      </c>
      <c r="V16" t="s" s="4">
        <v>122</v>
      </c>
      <c r="W16" t="s" s="4">
        <v>100</v>
      </c>
      <c r="X16" t="s" s="4">
        <v>123</v>
      </c>
      <c r="Y16" t="s" s="4">
        <v>123</v>
      </c>
      <c r="Z16" t="s" s="4">
        <v>104</v>
      </c>
      <c r="AA16" t="s" s="4">
        <v>104</v>
      </c>
      <c r="AB16" t="s" s="4">
        <v>103</v>
      </c>
      <c r="AC16" t="s" s="4">
        <v>105</v>
      </c>
      <c r="AD16" t="s" s="4">
        <v>157</v>
      </c>
      <c r="AE16" t="s" s="4">
        <v>158</v>
      </c>
      <c r="AF16" t="s" s="4">
        <v>159</v>
      </c>
      <c r="AG16" t="s" s="4">
        <v>160</v>
      </c>
    </row>
    <row r="17">
      <c r="A17" t="s" s="4">
        <v>164</v>
      </c>
      <c r="B17" t="s" s="8">
        <v>49</v>
      </c>
      <c r="C17" t="n" s="4">
        <v>40.0</v>
      </c>
      <c r="D17" t="s" s="4">
        <v>54</v>
      </c>
      <c r="E17" t="s" s="4">
        <v>150</v>
      </c>
      <c r="F17" t="s" s="4">
        <v>165</v>
      </c>
      <c r="G17" t="s" s="4">
        <v>166</v>
      </c>
      <c r="H17" t="s" s="4">
        <v>92</v>
      </c>
      <c r="I17" t="s" s="4">
        <v>167</v>
      </c>
      <c r="J17" t="n" s="4">
        <v>5.0</v>
      </c>
      <c r="K17" t="n" s="4">
        <v>5.0</v>
      </c>
      <c r="L17" t="n" s="4">
        <v>10.0</v>
      </c>
      <c r="M17" t="n" s="4">
        <v>1.0</v>
      </c>
      <c r="N17" t="s" s="4">
        <v>94</v>
      </c>
      <c r="O17" t="s" s="4">
        <v>95</v>
      </c>
      <c r="P17" t="s" s="4">
        <v>96</v>
      </c>
      <c r="Q17" t="s" s="4">
        <v>97</v>
      </c>
      <c r="R17" t="s" s="4">
        <v>132</v>
      </c>
      <c r="S17" t="n" s="4">
        <v>5.0</v>
      </c>
      <c r="T17" t="n" s="4">
        <v>5.0</v>
      </c>
      <c r="U17" t="s" s="4">
        <v>154</v>
      </c>
      <c r="V17" t="s" s="4">
        <v>141</v>
      </c>
      <c r="W17" t="s" s="4">
        <v>122</v>
      </c>
      <c r="X17" t="s" s="4">
        <v>100</v>
      </c>
      <c r="Y17" t="s" s="4">
        <v>100</v>
      </c>
      <c r="Z17" t="s" s="4">
        <v>104</v>
      </c>
      <c r="AA17" t="s" s="4">
        <v>103</v>
      </c>
      <c r="AB17" t="s" s="4">
        <v>103</v>
      </c>
      <c r="AC17" t="s" s="4">
        <v>105</v>
      </c>
      <c r="AD17" t="s" s="4">
        <v>168</v>
      </c>
      <c r="AE17" t="s" s="4">
        <v>158</v>
      </c>
      <c r="AF17" t="s" s="4">
        <v>159</v>
      </c>
      <c r="AG17" t="s" s="4">
        <v>169</v>
      </c>
    </row>
    <row r="18">
      <c r="A18" t="s" s="4">
        <v>170</v>
      </c>
      <c r="B18" t="s" s="8">
        <v>49</v>
      </c>
      <c r="C18" t="n" s="4">
        <v>40.0</v>
      </c>
      <c r="D18" t="s" s="4">
        <v>54</v>
      </c>
      <c r="E18" t="s" s="4">
        <v>150</v>
      </c>
      <c r="F18" t="s" s="4">
        <v>165</v>
      </c>
      <c r="G18" t="s" s="4">
        <v>166</v>
      </c>
      <c r="H18" t="s" s="4">
        <v>92</v>
      </c>
      <c r="I18" t="s" s="4">
        <v>163</v>
      </c>
      <c r="J18" t="n" s="4">
        <v>5.0</v>
      </c>
      <c r="K18" t="n" s="4">
        <v>5.0</v>
      </c>
      <c r="L18" t="n" s="4">
        <v>10.0</v>
      </c>
      <c r="M18" t="n" s="4">
        <v>1.0</v>
      </c>
      <c r="N18" t="s" s="4">
        <v>94</v>
      </c>
      <c r="O18" t="s" s="4">
        <v>95</v>
      </c>
      <c r="P18" t="s" s="4">
        <v>96</v>
      </c>
      <c r="Q18" t="s" s="4">
        <v>97</v>
      </c>
      <c r="R18" t="s" s="4">
        <v>140</v>
      </c>
      <c r="S18" t="n" s="4">
        <v>5.0</v>
      </c>
      <c r="T18" t="n" s="4">
        <v>5.0</v>
      </c>
      <c r="U18" t="s" s="4">
        <v>154</v>
      </c>
      <c r="V18" t="s" s="4">
        <v>122</v>
      </c>
      <c r="W18" t="s" s="4">
        <v>122</v>
      </c>
      <c r="X18" t="s" s="4">
        <v>100</v>
      </c>
      <c r="Y18" t="s" s="4">
        <v>100</v>
      </c>
      <c r="Z18" t="s" s="4">
        <v>104</v>
      </c>
      <c r="AA18" t="s" s="4">
        <v>103</v>
      </c>
      <c r="AB18" t="s" s="4">
        <v>103</v>
      </c>
      <c r="AC18" t="s" s="4">
        <v>105</v>
      </c>
      <c r="AD18" t="s" s="4">
        <v>168</v>
      </c>
      <c r="AE18" t="s" s="4">
        <v>158</v>
      </c>
      <c r="AF18" t="s" s="4">
        <v>159</v>
      </c>
      <c r="AG18" t="s" s="4">
        <v>169</v>
      </c>
    </row>
    <row r="19">
      <c r="A19" t="s" s="4">
        <v>171</v>
      </c>
      <c r="B19" t="s" s="8">
        <v>49</v>
      </c>
      <c r="C19" t="n" s="4">
        <v>40.0</v>
      </c>
      <c r="D19" t="s" s="4">
        <v>54</v>
      </c>
      <c r="E19" t="s" s="4">
        <v>150</v>
      </c>
      <c r="F19" t="s" s="4">
        <v>165</v>
      </c>
      <c r="G19" t="s" s="4">
        <v>166</v>
      </c>
      <c r="H19" t="s" s="4">
        <v>119</v>
      </c>
      <c r="I19" t="s" s="4">
        <v>172</v>
      </c>
      <c r="J19" t="n" s="4">
        <v>5.0</v>
      </c>
      <c r="K19" t="n" s="4">
        <v>5.0</v>
      </c>
      <c r="L19" t="n" s="4">
        <v>10.0</v>
      </c>
      <c r="M19" t="n" s="4">
        <v>1.0</v>
      </c>
      <c r="N19" t="s" s="4">
        <v>94</v>
      </c>
      <c r="O19" t="s" s="4">
        <v>95</v>
      </c>
      <c r="P19" t="s" s="4">
        <v>96</v>
      </c>
      <c r="Q19" t="s" s="4">
        <v>97</v>
      </c>
      <c r="R19" t="s" s="4">
        <v>173</v>
      </c>
      <c r="S19" t="n" s="4">
        <v>5.0</v>
      </c>
      <c r="T19" t="n" s="4">
        <v>5.0</v>
      </c>
      <c r="U19" t="s" s="4">
        <v>154</v>
      </c>
      <c r="V19" t="s" s="4">
        <v>141</v>
      </c>
      <c r="W19" t="s" s="4">
        <v>122</v>
      </c>
      <c r="X19" t="s" s="4">
        <v>155</v>
      </c>
      <c r="Y19" t="s" s="4">
        <v>155</v>
      </c>
      <c r="Z19" t="s" s="4">
        <v>104</v>
      </c>
      <c r="AA19" t="s" s="4">
        <v>103</v>
      </c>
      <c r="AB19" t="s" s="4">
        <v>103</v>
      </c>
      <c r="AC19" t="s" s="4">
        <v>105</v>
      </c>
      <c r="AD19" t="s" s="4">
        <v>168</v>
      </c>
      <c r="AE19" t="s" s="4">
        <v>158</v>
      </c>
      <c r="AF19" t="s" s="4">
        <v>159</v>
      </c>
      <c r="AG19" t="s" s="4">
        <v>169</v>
      </c>
    </row>
  </sheetData>
  <autoFilter ref="A3:AG19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9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9.99609375" customWidth="true" bestFit="true"/>
    <col min="2" max="2" width="32.140625" customWidth="true" bestFit="true"/>
    <col min="3" max="3" width="28.0703125" customWidth="true" bestFit="true"/>
    <col min="4" max="4" width="10.8828125" customWidth="true" bestFit="true"/>
    <col min="5" max="5" width="10.6796875" customWidth="true" bestFit="true"/>
    <col min="6" max="6" width="40.16796875" customWidth="true" bestFit="true"/>
    <col min="7" max="7" width="46.875" customWidth="true" bestFit="true"/>
    <col min="8" max="8" width="23.44140625" customWidth="true" bestFit="true"/>
    <col min="9" max="9" width="14.48046875" customWidth="true" bestFit="true"/>
    <col min="10" max="10" width="23.82421875" customWidth="true" bestFit="true"/>
    <col min="11" max="11" width="19.66015625" customWidth="true" bestFit="true"/>
    <col min="12" max="12" width="19.94140625" customWidth="true" bestFit="true"/>
    <col min="13" max="13" width="46.875" customWidth="true" bestFit="true"/>
  </cols>
  <sheetData>
    <row r="1">
      <c r="A1" t="s" s="1">
        <v>174</v>
      </c>
    </row>
    <row r="3">
      <c r="A3" t="s" s="3">
        <v>175</v>
      </c>
      <c r="B3" t="s" s="3">
        <v>58</v>
      </c>
      <c r="C3" t="s" s="3">
        <v>45</v>
      </c>
      <c r="D3" t="s" s="3">
        <v>59</v>
      </c>
      <c r="E3" t="s" s="3">
        <v>52</v>
      </c>
      <c r="F3" t="s" s="3">
        <v>60</v>
      </c>
      <c r="G3" t="s" s="3">
        <v>61</v>
      </c>
      <c r="H3" t="s" s="3">
        <v>25</v>
      </c>
      <c r="I3" t="s" s="3">
        <v>75</v>
      </c>
      <c r="J3" t="s" s="3">
        <v>77</v>
      </c>
      <c r="K3" t="s" s="3">
        <v>78</v>
      </c>
      <c r="L3" t="s" s="3">
        <v>79</v>
      </c>
      <c r="M3" t="s" s="3">
        <v>176</v>
      </c>
    </row>
    <row r="4">
      <c r="A4" t="n" s="4">
        <v>1.0</v>
      </c>
      <c r="B4" t="s" s="4">
        <v>35</v>
      </c>
      <c r="C4" t="s" s="6">
        <v>48</v>
      </c>
      <c r="D4" t="n" s="4">
        <v>75.0</v>
      </c>
      <c r="E4" t="s" s="4">
        <v>55</v>
      </c>
      <c r="F4" t="s" s="4">
        <v>150</v>
      </c>
      <c r="G4" t="s" s="4">
        <v>151</v>
      </c>
      <c r="H4" t="s" s="4">
        <v>153</v>
      </c>
      <c r="I4" t="s" s="4">
        <v>154</v>
      </c>
      <c r="J4" t="s" s="4">
        <v>155</v>
      </c>
      <c r="K4" t="s" s="4">
        <v>156</v>
      </c>
      <c r="L4" t="s" s="4">
        <v>156</v>
      </c>
      <c r="M4" t="s" s="4">
        <v>177</v>
      </c>
    </row>
    <row r="5">
      <c r="A5" t="n" s="4">
        <v>2.0</v>
      </c>
      <c r="B5" t="s" s="4">
        <v>162</v>
      </c>
      <c r="C5" t="s" s="6">
        <v>48</v>
      </c>
      <c r="D5" t="n" s="4">
        <v>75.0</v>
      </c>
      <c r="E5" t="s" s="4">
        <v>55</v>
      </c>
      <c r="F5" t="s" s="4">
        <v>150</v>
      </c>
      <c r="G5" t="s" s="4">
        <v>151</v>
      </c>
      <c r="H5" t="s" s="4">
        <v>149</v>
      </c>
      <c r="I5" t="s" s="4">
        <v>154</v>
      </c>
      <c r="J5" t="s" s="4">
        <v>100</v>
      </c>
      <c r="K5" t="s" s="4">
        <v>123</v>
      </c>
      <c r="L5" t="s" s="4">
        <v>123</v>
      </c>
      <c r="M5" t="s" s="4">
        <v>177</v>
      </c>
    </row>
    <row r="6">
      <c r="A6" t="n" s="4">
        <v>3.0</v>
      </c>
      <c r="B6" t="s" s="4">
        <v>164</v>
      </c>
      <c r="C6" t="s" s="8">
        <v>49</v>
      </c>
      <c r="D6" t="n" s="4">
        <v>40.0</v>
      </c>
      <c r="E6" t="s" s="4">
        <v>54</v>
      </c>
      <c r="F6" t="s" s="4">
        <v>150</v>
      </c>
      <c r="G6" t="s" s="4">
        <v>165</v>
      </c>
      <c r="H6" t="s" s="4">
        <v>132</v>
      </c>
      <c r="I6" t="s" s="4">
        <v>154</v>
      </c>
      <c r="J6" t="s" s="4">
        <v>122</v>
      </c>
      <c r="K6" t="s" s="4">
        <v>100</v>
      </c>
      <c r="L6" t="s" s="4">
        <v>100</v>
      </c>
      <c r="M6" t="s" s="4">
        <v>177</v>
      </c>
    </row>
    <row r="7">
      <c r="A7" t="n" s="4">
        <v>4.0</v>
      </c>
      <c r="B7" t="s" s="4">
        <v>170</v>
      </c>
      <c r="C7" t="s" s="8">
        <v>49</v>
      </c>
      <c r="D7" t="n" s="4">
        <v>40.0</v>
      </c>
      <c r="E7" t="s" s="4">
        <v>54</v>
      </c>
      <c r="F7" t="s" s="4">
        <v>150</v>
      </c>
      <c r="G7" t="s" s="4">
        <v>165</v>
      </c>
      <c r="H7" t="s" s="4">
        <v>140</v>
      </c>
      <c r="I7" t="s" s="4">
        <v>154</v>
      </c>
      <c r="J7" t="s" s="4">
        <v>122</v>
      </c>
      <c r="K7" t="s" s="4">
        <v>100</v>
      </c>
      <c r="L7" t="s" s="4">
        <v>100</v>
      </c>
      <c r="M7" t="s" s="4">
        <v>177</v>
      </c>
    </row>
    <row r="8">
      <c r="A8" t="n" s="4">
        <v>5.0</v>
      </c>
      <c r="B8" t="s" s="4">
        <v>171</v>
      </c>
      <c r="C8" t="s" s="8">
        <v>49</v>
      </c>
      <c r="D8" t="n" s="4">
        <v>40.0</v>
      </c>
      <c r="E8" t="s" s="4">
        <v>54</v>
      </c>
      <c r="F8" t="s" s="4">
        <v>150</v>
      </c>
      <c r="G8" t="s" s="4">
        <v>165</v>
      </c>
      <c r="H8" t="s" s="4">
        <v>173</v>
      </c>
      <c r="I8" t="s" s="4">
        <v>154</v>
      </c>
      <c r="J8" t="s" s="4">
        <v>122</v>
      </c>
      <c r="K8" t="s" s="4">
        <v>155</v>
      </c>
      <c r="L8" t="s" s="4">
        <v>155</v>
      </c>
      <c r="M8" t="s" s="4">
        <v>177</v>
      </c>
    </row>
    <row r="9">
      <c r="A9" t="n" s="4">
        <v>6.0</v>
      </c>
      <c r="B9" t="s" s="4">
        <v>88</v>
      </c>
      <c r="C9" t="s" s="5">
        <v>47</v>
      </c>
      <c r="D9" t="n" s="4">
        <v>0.0</v>
      </c>
      <c r="E9" t="s" s="4">
        <v>53</v>
      </c>
      <c r="F9" t="s" s="4">
        <v>89</v>
      </c>
      <c r="G9" t="s" s="4">
        <v>90</v>
      </c>
      <c r="H9" t="s" s="4">
        <v>98</v>
      </c>
      <c r="I9" t="s" s="4">
        <v>99</v>
      </c>
      <c r="J9" t="s" s="4">
        <v>101</v>
      </c>
      <c r="K9" t="s" s="4">
        <v>102</v>
      </c>
      <c r="L9" t="s" s="4">
        <v>102</v>
      </c>
      <c r="M9" t="s" s="4">
        <v>178</v>
      </c>
    </row>
    <row r="10">
      <c r="A10" t="n" s="4">
        <v>7.0</v>
      </c>
      <c r="B10" t="s" s="4">
        <v>110</v>
      </c>
      <c r="C10" t="s" s="5">
        <v>47</v>
      </c>
      <c r="D10" t="n" s="4">
        <v>0.0</v>
      </c>
      <c r="E10" t="s" s="4">
        <v>53</v>
      </c>
      <c r="F10" t="s" s="4">
        <v>89</v>
      </c>
      <c r="G10" t="s" s="4">
        <v>90</v>
      </c>
      <c r="H10" t="s" s="4">
        <v>112</v>
      </c>
      <c r="I10" t="s" s="4">
        <v>99</v>
      </c>
      <c r="J10" t="s" s="4">
        <v>114</v>
      </c>
      <c r="K10" t="s" s="4">
        <v>100</v>
      </c>
      <c r="L10" t="s" s="4">
        <v>115</v>
      </c>
      <c r="M10" t="s" s="4">
        <v>178</v>
      </c>
    </row>
    <row r="11">
      <c r="A11" t="n" s="4">
        <v>8.0</v>
      </c>
      <c r="B11" t="s" s="4">
        <v>118</v>
      </c>
      <c r="C11" t="s" s="5">
        <v>47</v>
      </c>
      <c r="D11" t="n" s="4">
        <v>0.0</v>
      </c>
      <c r="E11" t="s" s="4">
        <v>53</v>
      </c>
      <c r="F11" t="s" s="4">
        <v>89</v>
      </c>
      <c r="G11" t="s" s="4">
        <v>90</v>
      </c>
      <c r="H11" t="s" s="4">
        <v>121</v>
      </c>
      <c r="I11" t="s" s="4">
        <v>99</v>
      </c>
      <c r="J11" t="s" s="4">
        <v>123</v>
      </c>
      <c r="K11" t="s" s="4">
        <v>124</v>
      </c>
      <c r="L11" t="s" s="4">
        <v>124</v>
      </c>
      <c r="M11" t="s" s="4">
        <v>178</v>
      </c>
    </row>
    <row r="12">
      <c r="A12" t="n" s="4">
        <v>9.0</v>
      </c>
      <c r="B12" t="s" s="4">
        <v>125</v>
      </c>
      <c r="C12" t="s" s="5">
        <v>47</v>
      </c>
      <c r="D12" t="n" s="4">
        <v>0.0</v>
      </c>
      <c r="E12" t="s" s="4">
        <v>53</v>
      </c>
      <c r="F12" t="s" s="4">
        <v>89</v>
      </c>
      <c r="G12" t="s" s="4">
        <v>90</v>
      </c>
      <c r="H12" t="s" s="4">
        <v>126</v>
      </c>
      <c r="I12" t="s" s="4">
        <v>99</v>
      </c>
      <c r="J12" t="s" s="4">
        <v>128</v>
      </c>
      <c r="K12" t="s" s="4">
        <v>114</v>
      </c>
      <c r="L12" t="s" s="4">
        <v>129</v>
      </c>
      <c r="M12" t="s" s="4">
        <v>178</v>
      </c>
    </row>
    <row r="13">
      <c r="A13" t="n" s="4">
        <v>10.0</v>
      </c>
      <c r="B13" t="s" s="4">
        <v>31</v>
      </c>
      <c r="C13" t="s" s="5">
        <v>47</v>
      </c>
      <c r="D13" t="n" s="4">
        <v>0.0</v>
      </c>
      <c r="E13" t="s" s="4">
        <v>53</v>
      </c>
      <c r="F13" t="s" s="4">
        <v>89</v>
      </c>
      <c r="G13" t="s" s="4">
        <v>90</v>
      </c>
      <c r="H13" t="s" s="4">
        <v>132</v>
      </c>
      <c r="I13" t="s" s="4">
        <v>99</v>
      </c>
      <c r="J13" t="s" s="4">
        <v>133</v>
      </c>
      <c r="K13" t="s" s="4">
        <v>134</v>
      </c>
      <c r="L13" t="s" s="4">
        <v>134</v>
      </c>
      <c r="M13" t="s" s="4">
        <v>178</v>
      </c>
    </row>
    <row r="14">
      <c r="A14" t="n" s="4">
        <v>11.0</v>
      </c>
      <c r="B14" t="s" s="4">
        <v>40</v>
      </c>
      <c r="C14" t="s" s="5">
        <v>47</v>
      </c>
      <c r="D14" t="n" s="4">
        <v>0.0</v>
      </c>
      <c r="E14" t="s" s="4">
        <v>53</v>
      </c>
      <c r="F14" t="s" s="4">
        <v>89</v>
      </c>
      <c r="G14" t="s" s="4">
        <v>90</v>
      </c>
      <c r="H14" t="s" s="4">
        <v>135</v>
      </c>
      <c r="I14" t="s" s="4">
        <v>99</v>
      </c>
      <c r="J14" t="s" s="4">
        <v>128</v>
      </c>
      <c r="K14" t="s" s="4">
        <v>122</v>
      </c>
      <c r="L14" t="s" s="4">
        <v>136</v>
      </c>
      <c r="M14" t="s" s="4">
        <v>178</v>
      </c>
    </row>
    <row r="15">
      <c r="A15" t="n" s="4">
        <v>12.0</v>
      </c>
      <c r="B15" t="s" s="4">
        <v>137</v>
      </c>
      <c r="C15" t="s" s="5">
        <v>47</v>
      </c>
      <c r="D15" t="n" s="4">
        <v>0.0</v>
      </c>
      <c r="E15" t="s" s="4">
        <v>53</v>
      </c>
      <c r="F15" t="s" s="4">
        <v>89</v>
      </c>
      <c r="G15" t="s" s="4">
        <v>90</v>
      </c>
      <c r="H15" t="s" s="4">
        <v>140</v>
      </c>
      <c r="I15" t="s" s="4">
        <v>99</v>
      </c>
      <c r="J15" t="s" s="4">
        <v>142</v>
      </c>
      <c r="K15" t="s" s="4">
        <v>143</v>
      </c>
      <c r="L15" t="s" s="4">
        <v>143</v>
      </c>
      <c r="M15" t="s" s="4">
        <v>178</v>
      </c>
    </row>
    <row r="16">
      <c r="A16" t="n" s="4">
        <v>13.0</v>
      </c>
      <c r="B16" t="s" s="4">
        <v>144</v>
      </c>
      <c r="C16" t="s" s="5">
        <v>47</v>
      </c>
      <c r="D16" t="n" s="4">
        <v>0.0</v>
      </c>
      <c r="E16" t="s" s="4">
        <v>53</v>
      </c>
      <c r="F16" t="s" s="4">
        <v>89</v>
      </c>
      <c r="G16" t="s" s="4">
        <v>90</v>
      </c>
      <c r="H16" t="s" s="4">
        <v>135</v>
      </c>
      <c r="I16" t="s" s="4">
        <v>99</v>
      </c>
      <c r="J16" t="s" s="4">
        <v>128</v>
      </c>
      <c r="K16" t="s" s="4">
        <v>145</v>
      </c>
      <c r="L16" t="s" s="4">
        <v>136</v>
      </c>
      <c r="M16" t="s" s="4">
        <v>178</v>
      </c>
    </row>
    <row r="17">
      <c r="A17" t="n" s="4">
        <v>14.0</v>
      </c>
      <c r="B17" t="s" s="4">
        <v>146</v>
      </c>
      <c r="C17" t="s" s="5">
        <v>47</v>
      </c>
      <c r="D17" t="n" s="4">
        <v>0.0</v>
      </c>
      <c r="E17" t="s" s="4">
        <v>53</v>
      </c>
      <c r="F17" t="s" s="4">
        <v>89</v>
      </c>
      <c r="G17" t="s" s="4">
        <v>90</v>
      </c>
      <c r="H17" t="s" s="4">
        <v>147</v>
      </c>
      <c r="I17" t="s" s="4">
        <v>99</v>
      </c>
      <c r="J17" t="s" s="4">
        <v>100</v>
      </c>
      <c r="K17" t="s" s="4">
        <v>123</v>
      </c>
      <c r="L17" t="s" s="4">
        <v>123</v>
      </c>
      <c r="M17" t="s" s="4">
        <v>178</v>
      </c>
    </row>
    <row r="18">
      <c r="A18" t="n" s="4">
        <v>15.0</v>
      </c>
      <c r="B18" t="s" s="4">
        <v>148</v>
      </c>
      <c r="C18" t="s" s="5">
        <v>47</v>
      </c>
      <c r="D18" t="n" s="4">
        <v>0.0</v>
      </c>
      <c r="E18" t="s" s="4">
        <v>53</v>
      </c>
      <c r="F18" t="s" s="4">
        <v>89</v>
      </c>
      <c r="G18" t="s" s="4">
        <v>90</v>
      </c>
      <c r="H18" t="s" s="4">
        <v>149</v>
      </c>
      <c r="I18" t="s" s="4">
        <v>99</v>
      </c>
      <c r="J18" t="s" s="4">
        <v>100</v>
      </c>
      <c r="K18" t="s" s="4">
        <v>101</v>
      </c>
      <c r="L18" t="s" s="4">
        <v>101</v>
      </c>
      <c r="M18" t="s" s="4">
        <v>178</v>
      </c>
    </row>
    <row r="19">
      <c r="A19" t="n" s="4">
        <v>16.0</v>
      </c>
      <c r="B19" t="s" s="4">
        <v>161</v>
      </c>
      <c r="C19" t="s" s="5">
        <v>47</v>
      </c>
      <c r="D19" t="n" s="4">
        <v>0.0</v>
      </c>
      <c r="E19" t="s" s="4">
        <v>53</v>
      </c>
      <c r="F19" t="s" s="4">
        <v>89</v>
      </c>
      <c r="G19" t="s" s="4">
        <v>90</v>
      </c>
      <c r="H19" t="s" s="4">
        <v>132</v>
      </c>
      <c r="I19" t="s" s="4">
        <v>99</v>
      </c>
      <c r="J19" t="s" s="4">
        <v>142</v>
      </c>
      <c r="K19" t="s" s="4">
        <v>102</v>
      </c>
      <c r="L19" t="s" s="4">
        <v>102</v>
      </c>
      <c r="M19" t="s" s="4">
        <v>178</v>
      </c>
    </row>
  </sheetData>
  <autoFilter ref="A2:M19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3.2578125" customWidth="true" bestFit="true"/>
    <col min="2" max="2" width="28.0703125" customWidth="true" bestFit="true"/>
    <col min="3" max="3" width="10.8828125" customWidth="true" bestFit="true"/>
    <col min="4" max="4" width="10.6796875" customWidth="true" bestFit="true"/>
    <col min="5" max="5" width="27.09375" customWidth="true" bestFit="true"/>
    <col min="6" max="6" width="27.03125" customWidth="true" bestFit="true"/>
    <col min="7" max="7" width="46.875" customWidth="true" bestFit="true"/>
    <col min="8" max="8" width="23.44140625" customWidth="true" bestFit="true"/>
    <col min="9" max="9" width="14.48046875" customWidth="true" bestFit="true"/>
    <col min="10" max="10" width="23.82421875" customWidth="true" bestFit="true"/>
    <col min="11" max="11" width="19.66015625" customWidth="true" bestFit="true"/>
    <col min="12" max="12" width="19.94140625" customWidth="true" bestFit="true"/>
    <col min="13" max="13" width="46.875" customWidth="true" bestFit="true"/>
  </cols>
  <sheetData>
    <row r="1">
      <c r="A1" t="s" s="1">
        <v>179</v>
      </c>
    </row>
    <row r="3">
      <c r="A3" t="s" s="3">
        <v>58</v>
      </c>
      <c r="B3" t="s" s="3">
        <v>45</v>
      </c>
      <c r="C3" t="s" s="3">
        <v>59</v>
      </c>
      <c r="D3" t="s" s="3">
        <v>52</v>
      </c>
      <c r="E3" t="s" s="3">
        <v>180</v>
      </c>
      <c r="F3" t="s" s="3">
        <v>60</v>
      </c>
      <c r="G3" t="s" s="3">
        <v>61</v>
      </c>
      <c r="H3" t="s" s="3">
        <v>25</v>
      </c>
      <c r="I3" t="s" s="3">
        <v>75</v>
      </c>
      <c r="J3" t="s" s="3">
        <v>77</v>
      </c>
      <c r="K3" t="s" s="3">
        <v>78</v>
      </c>
      <c r="L3" t="s" s="3">
        <v>79</v>
      </c>
      <c r="M3" t="s" s="3">
        <v>176</v>
      </c>
    </row>
    <row r="4">
      <c r="A4" t="s" s="4">
        <v>35</v>
      </c>
      <c r="B4" t="s" s="6">
        <v>48</v>
      </c>
      <c r="C4" t="n" s="4">
        <v>75.0</v>
      </c>
      <c r="D4" t="s" s="4">
        <v>55</v>
      </c>
      <c r="E4" t="s" s="4">
        <v>181</v>
      </c>
      <c r="F4" t="s" s="4">
        <v>150</v>
      </c>
      <c r="G4" t="s" s="4">
        <v>151</v>
      </c>
      <c r="H4" t="s" s="4">
        <v>153</v>
      </c>
      <c r="I4" t="s" s="4">
        <v>154</v>
      </c>
      <c r="J4" t="s" s="4">
        <v>155</v>
      </c>
      <c r="K4" t="s" s="4">
        <v>156</v>
      </c>
      <c r="L4" t="s" s="4">
        <v>156</v>
      </c>
      <c r="M4" t="s" s="4">
        <v>177</v>
      </c>
    </row>
    <row r="5">
      <c r="A5" t="s" s="4">
        <v>162</v>
      </c>
      <c r="B5" t="s" s="6">
        <v>48</v>
      </c>
      <c r="C5" t="n" s="4">
        <v>75.0</v>
      </c>
      <c r="D5" t="s" s="4">
        <v>55</v>
      </c>
      <c r="E5" t="s" s="4">
        <v>181</v>
      </c>
      <c r="F5" t="s" s="4">
        <v>150</v>
      </c>
      <c r="G5" t="s" s="4">
        <v>151</v>
      </c>
      <c r="H5" t="s" s="4">
        <v>149</v>
      </c>
      <c r="I5" t="s" s="4">
        <v>154</v>
      </c>
      <c r="J5" t="s" s="4">
        <v>100</v>
      </c>
      <c r="K5" t="s" s="4">
        <v>123</v>
      </c>
      <c r="L5" t="s" s="4">
        <v>123</v>
      </c>
      <c r="M5" t="s" s="4">
        <v>177</v>
      </c>
    </row>
    <row r="6">
      <c r="A6" t="s" s="4">
        <v>164</v>
      </c>
      <c r="B6" t="s" s="8">
        <v>49</v>
      </c>
      <c r="C6" t="n" s="4">
        <v>40.0</v>
      </c>
      <c r="D6" t="s" s="4">
        <v>54</v>
      </c>
      <c r="E6" t="s" s="4">
        <v>150</v>
      </c>
      <c r="F6" t="s" s="4">
        <v>150</v>
      </c>
      <c r="G6" t="s" s="4">
        <v>165</v>
      </c>
      <c r="H6" t="s" s="4">
        <v>132</v>
      </c>
      <c r="I6" t="s" s="4">
        <v>154</v>
      </c>
      <c r="J6" t="s" s="4">
        <v>122</v>
      </c>
      <c r="K6" t="s" s="4">
        <v>100</v>
      </c>
      <c r="L6" t="s" s="4">
        <v>100</v>
      </c>
      <c r="M6" t="s" s="4">
        <v>177</v>
      </c>
    </row>
    <row r="7">
      <c r="A7" t="s" s="4">
        <v>170</v>
      </c>
      <c r="B7" t="s" s="8">
        <v>49</v>
      </c>
      <c r="C7" t="n" s="4">
        <v>40.0</v>
      </c>
      <c r="D7" t="s" s="4">
        <v>54</v>
      </c>
      <c r="E7" t="s" s="4">
        <v>150</v>
      </c>
      <c r="F7" t="s" s="4">
        <v>150</v>
      </c>
      <c r="G7" t="s" s="4">
        <v>165</v>
      </c>
      <c r="H7" t="s" s="4">
        <v>140</v>
      </c>
      <c r="I7" t="s" s="4">
        <v>154</v>
      </c>
      <c r="J7" t="s" s="4">
        <v>122</v>
      </c>
      <c r="K7" t="s" s="4">
        <v>100</v>
      </c>
      <c r="L7" t="s" s="4">
        <v>100</v>
      </c>
      <c r="M7" t="s" s="4">
        <v>177</v>
      </c>
    </row>
    <row r="8">
      <c r="A8" t="s" s="4">
        <v>171</v>
      </c>
      <c r="B8" t="s" s="8">
        <v>49</v>
      </c>
      <c r="C8" t="n" s="4">
        <v>40.0</v>
      </c>
      <c r="D8" t="s" s="4">
        <v>54</v>
      </c>
      <c r="E8" t="s" s="4">
        <v>150</v>
      </c>
      <c r="F8" t="s" s="4">
        <v>150</v>
      </c>
      <c r="G8" t="s" s="4">
        <v>165</v>
      </c>
      <c r="H8" t="s" s="4">
        <v>173</v>
      </c>
      <c r="I8" t="s" s="4">
        <v>154</v>
      </c>
      <c r="J8" t="s" s="4">
        <v>122</v>
      </c>
      <c r="K8" t="s" s="4">
        <v>155</v>
      </c>
      <c r="L8" t="s" s="4">
        <v>155</v>
      </c>
      <c r="M8" t="s" s="4">
        <v>177</v>
      </c>
    </row>
  </sheetData>
  <autoFilter ref="A2:M8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6.875" customWidth="true" bestFit="true"/>
    <col min="2" max="2" width="46.875" customWidth="true" bestFit="true"/>
  </cols>
  <sheetData>
    <row r="1">
      <c r="A1" t="s" s="1">
        <v>182</v>
      </c>
    </row>
    <row r="4">
      <c r="A4" t="s" s="1">
        <v>183</v>
      </c>
    </row>
    <row r="5">
      <c r="A5" t="s" s="3">
        <v>45</v>
      </c>
      <c r="B5" t="s" s="5">
        <v>47</v>
      </c>
    </row>
    <row r="6">
      <c r="A6" t="s" s="3">
        <v>184</v>
      </c>
      <c r="B6" t="s" s="4">
        <v>185</v>
      </c>
    </row>
    <row r="7">
      <c r="A7" t="s" s="3">
        <v>186</v>
      </c>
      <c r="B7" t="s" s="4">
        <v>89</v>
      </c>
    </row>
    <row r="8">
      <c r="A8" t="s" s="3">
        <v>187</v>
      </c>
      <c r="B8" t="s" s="4">
        <v>90</v>
      </c>
    </row>
    <row r="9">
      <c r="A9" t="s" s="3">
        <v>188</v>
      </c>
      <c r="B9" t="s" s="4">
        <v>189</v>
      </c>
    </row>
    <row r="10">
      <c r="A10" t="s" s="3">
        <v>190</v>
      </c>
      <c r="B10" t="s" s="4">
        <v>191</v>
      </c>
    </row>
    <row r="11">
      <c r="A11" t="s" s="3">
        <v>62</v>
      </c>
      <c r="B11" t="s" s="4">
        <v>91</v>
      </c>
    </row>
    <row r="12">
      <c r="A12" t="s" s="3">
        <v>192</v>
      </c>
      <c r="B12" t="s" s="4">
        <v>193</v>
      </c>
    </row>
    <row r="13">
      <c r="A13" t="s" s="3">
        <v>194</v>
      </c>
      <c r="B13" t="s" s="4">
        <v>195</v>
      </c>
    </row>
    <row r="14">
      <c r="A14" t="s" s="3">
        <v>196</v>
      </c>
      <c r="B14" t="s" s="4">
        <v>197</v>
      </c>
    </row>
    <row r="15">
      <c r="A15" t="s" s="3">
        <v>198</v>
      </c>
      <c r="B15" t="s" s="4">
        <v>199</v>
      </c>
    </row>
    <row r="16">
      <c r="A16" t="s" s="3">
        <v>200</v>
      </c>
      <c r="B16" t="s" s="4">
        <v>201</v>
      </c>
    </row>
    <row r="17">
      <c r="A17" t="s" s="3">
        <v>202</v>
      </c>
      <c r="B17" t="s" s="4">
        <v>105</v>
      </c>
    </row>
    <row r="18">
      <c r="A18" t="s" s="3">
        <v>84</v>
      </c>
      <c r="B18" t="s" s="4">
        <v>106</v>
      </c>
    </row>
    <row r="19">
      <c r="A19" t="s" s="3">
        <v>85</v>
      </c>
      <c r="B19" t="s" s="4">
        <v>107</v>
      </c>
    </row>
    <row r="20">
      <c r="A20" t="s" s="3">
        <v>203</v>
      </c>
      <c r="B20" t="s" s="4">
        <v>108</v>
      </c>
    </row>
    <row r="21">
      <c r="A21" t="s" s="3">
        <v>87</v>
      </c>
      <c r="B21" t="s" s="4">
        <v>109</v>
      </c>
    </row>
    <row r="24">
      <c r="A24" t="s" s="1">
        <v>204</v>
      </c>
    </row>
    <row r="25">
      <c r="A25" t="s" s="3">
        <v>45</v>
      </c>
      <c r="B25" t="s" s="5">
        <v>47</v>
      </c>
    </row>
    <row r="26">
      <c r="A26" t="s" s="3">
        <v>184</v>
      </c>
      <c r="B26" t="s" s="4">
        <v>185</v>
      </c>
    </row>
    <row r="27">
      <c r="A27" t="s" s="3">
        <v>186</v>
      </c>
      <c r="B27" t="s" s="4">
        <v>89</v>
      </c>
    </row>
    <row r="28">
      <c r="A28" t="s" s="3">
        <v>187</v>
      </c>
      <c r="B28" t="s" s="4">
        <v>90</v>
      </c>
    </row>
    <row r="29">
      <c r="A29" t="s" s="3">
        <v>188</v>
      </c>
      <c r="B29" t="s" s="4">
        <v>189</v>
      </c>
    </row>
    <row r="30">
      <c r="A30" t="s" s="3">
        <v>190</v>
      </c>
      <c r="B30" t="s" s="4">
        <v>205</v>
      </c>
    </row>
    <row r="31">
      <c r="A31" t="s" s="3">
        <v>62</v>
      </c>
      <c r="B31" t="s" s="4">
        <v>91</v>
      </c>
    </row>
    <row r="32">
      <c r="A32" t="s" s="3">
        <v>192</v>
      </c>
      <c r="B32" t="s" s="4">
        <v>206</v>
      </c>
    </row>
    <row r="33">
      <c r="A33" t="s" s="3">
        <v>194</v>
      </c>
      <c r="B33" t="s" s="4">
        <v>207</v>
      </c>
    </row>
    <row r="34">
      <c r="A34" t="s" s="3">
        <v>196</v>
      </c>
      <c r="B34" t="s" s="4">
        <v>197</v>
      </c>
    </row>
    <row r="35">
      <c r="A35" t="s" s="3">
        <v>198</v>
      </c>
      <c r="B35" t="s" s="4">
        <v>208</v>
      </c>
    </row>
    <row r="36">
      <c r="A36" t="s" s="3">
        <v>200</v>
      </c>
      <c r="B36" t="s" s="4">
        <v>209</v>
      </c>
    </row>
    <row r="37">
      <c r="A37" t="s" s="3">
        <v>202</v>
      </c>
      <c r="B37" t="s" s="4">
        <v>116</v>
      </c>
    </row>
    <row r="38">
      <c r="A38" t="s" s="3">
        <v>84</v>
      </c>
      <c r="B38" t="s" s="4">
        <v>106</v>
      </c>
    </row>
    <row r="39">
      <c r="A39" t="s" s="3">
        <v>85</v>
      </c>
      <c r="B39" t="s" s="4">
        <v>117</v>
      </c>
    </row>
    <row r="40">
      <c r="A40" t="s" s="3">
        <v>203</v>
      </c>
      <c r="B40" t="s" s="4">
        <v>108</v>
      </c>
    </row>
    <row r="41">
      <c r="A41" t="s" s="3">
        <v>87</v>
      </c>
      <c r="B41" t="s" s="4">
        <v>109</v>
      </c>
    </row>
    <row r="44">
      <c r="A44" t="s" s="1">
        <v>210</v>
      </c>
    </row>
    <row r="45">
      <c r="A45" t="s" s="3">
        <v>45</v>
      </c>
      <c r="B45" t="s" s="5">
        <v>47</v>
      </c>
    </row>
    <row r="46">
      <c r="A46" t="s" s="3">
        <v>184</v>
      </c>
      <c r="B46" t="s" s="4">
        <v>185</v>
      </c>
    </row>
    <row r="47">
      <c r="A47" t="s" s="3">
        <v>186</v>
      </c>
      <c r="B47" t="s" s="4">
        <v>89</v>
      </c>
    </row>
    <row r="48">
      <c r="A48" t="s" s="3">
        <v>187</v>
      </c>
      <c r="B48" t="s" s="4">
        <v>90</v>
      </c>
    </row>
    <row r="49">
      <c r="A49" t="s" s="3">
        <v>188</v>
      </c>
      <c r="B49" t="s" s="4">
        <v>211</v>
      </c>
    </row>
    <row r="50">
      <c r="A50" t="s" s="3">
        <v>190</v>
      </c>
      <c r="B50" t="s" s="4">
        <v>212</v>
      </c>
    </row>
    <row r="51">
      <c r="A51" t="s" s="3">
        <v>62</v>
      </c>
      <c r="B51" t="s" s="4">
        <v>91</v>
      </c>
    </row>
    <row r="52">
      <c r="A52" t="s" s="3">
        <v>192</v>
      </c>
      <c r="B52" t="s" s="4">
        <v>193</v>
      </c>
    </row>
    <row r="53">
      <c r="A53" t="s" s="3">
        <v>194</v>
      </c>
      <c r="B53" t="s" s="4">
        <v>195</v>
      </c>
    </row>
    <row r="54">
      <c r="A54" t="s" s="3">
        <v>196</v>
      </c>
      <c r="B54" t="s" s="4">
        <v>197</v>
      </c>
    </row>
    <row r="55">
      <c r="A55" t="s" s="3">
        <v>198</v>
      </c>
      <c r="B55" t="s" s="4">
        <v>213</v>
      </c>
    </row>
    <row r="56">
      <c r="A56" t="s" s="3">
        <v>200</v>
      </c>
      <c r="B56" t="s" s="4">
        <v>214</v>
      </c>
    </row>
    <row r="57">
      <c r="A57" t="s" s="3">
        <v>202</v>
      </c>
      <c r="B57" t="s" s="4">
        <v>105</v>
      </c>
    </row>
    <row r="58">
      <c r="A58" t="s" s="3">
        <v>84</v>
      </c>
      <c r="B58" t="s" s="4">
        <v>106</v>
      </c>
    </row>
    <row r="59">
      <c r="A59" t="s" s="3">
        <v>85</v>
      </c>
      <c r="B59" t="s" s="4">
        <v>107</v>
      </c>
    </row>
    <row r="60">
      <c r="A60" t="s" s="3">
        <v>203</v>
      </c>
      <c r="B60" t="s" s="4">
        <v>108</v>
      </c>
    </row>
    <row r="61">
      <c r="A61" t="s" s="3">
        <v>87</v>
      </c>
      <c r="B61" t="s" s="4">
        <v>109</v>
      </c>
    </row>
    <row r="64">
      <c r="A64" t="s" s="1">
        <v>215</v>
      </c>
    </row>
    <row r="65">
      <c r="A65" t="s" s="3">
        <v>45</v>
      </c>
      <c r="B65" t="s" s="5">
        <v>47</v>
      </c>
    </row>
    <row r="66">
      <c r="A66" t="s" s="3">
        <v>184</v>
      </c>
      <c r="B66" t="s" s="4">
        <v>185</v>
      </c>
    </row>
    <row r="67">
      <c r="A67" t="s" s="3">
        <v>186</v>
      </c>
      <c r="B67" t="s" s="4">
        <v>89</v>
      </c>
    </row>
    <row r="68">
      <c r="A68" t="s" s="3">
        <v>187</v>
      </c>
      <c r="B68" t="s" s="4">
        <v>90</v>
      </c>
    </row>
    <row r="69">
      <c r="A69" t="s" s="3">
        <v>188</v>
      </c>
      <c r="B69" t="s" s="4">
        <v>211</v>
      </c>
    </row>
    <row r="70">
      <c r="A70" t="s" s="3">
        <v>190</v>
      </c>
      <c r="B70" t="s" s="4">
        <v>216</v>
      </c>
    </row>
    <row r="71">
      <c r="A71" t="s" s="3">
        <v>62</v>
      </c>
      <c r="B71" t="s" s="4">
        <v>91</v>
      </c>
    </row>
    <row r="72">
      <c r="A72" t="s" s="3">
        <v>192</v>
      </c>
      <c r="B72" t="s" s="4">
        <v>206</v>
      </c>
    </row>
    <row r="73">
      <c r="A73" t="s" s="3">
        <v>194</v>
      </c>
      <c r="B73" t="s" s="4">
        <v>207</v>
      </c>
    </row>
    <row r="74">
      <c r="A74" t="s" s="3">
        <v>196</v>
      </c>
      <c r="B74" t="s" s="4">
        <v>197</v>
      </c>
    </row>
    <row r="75">
      <c r="A75" t="s" s="3">
        <v>198</v>
      </c>
      <c r="B75" t="s" s="4">
        <v>217</v>
      </c>
    </row>
    <row r="76">
      <c r="A76" t="s" s="3">
        <v>200</v>
      </c>
      <c r="B76" t="s" s="4">
        <v>218</v>
      </c>
    </row>
    <row r="77">
      <c r="A77" t="s" s="3">
        <v>202</v>
      </c>
      <c r="B77" t="s" s="4">
        <v>105</v>
      </c>
    </row>
    <row r="78">
      <c r="A78" t="s" s="3">
        <v>84</v>
      </c>
      <c r="B78" t="s" s="4">
        <v>106</v>
      </c>
    </row>
    <row r="79">
      <c r="A79" t="s" s="3">
        <v>85</v>
      </c>
      <c r="B79" t="s" s="4">
        <v>107</v>
      </c>
    </row>
    <row r="80">
      <c r="A80" t="s" s="3">
        <v>203</v>
      </c>
      <c r="B80" t="s" s="4">
        <v>108</v>
      </c>
    </row>
    <row r="81">
      <c r="A81" t="s" s="3">
        <v>87</v>
      </c>
      <c r="B81" t="s" s="4">
        <v>109</v>
      </c>
    </row>
    <row r="84">
      <c r="A84" t="s" s="1">
        <v>219</v>
      </c>
    </row>
    <row r="85">
      <c r="A85" t="s" s="3">
        <v>45</v>
      </c>
      <c r="B85" t="s" s="5">
        <v>47</v>
      </c>
    </row>
    <row r="86">
      <c r="A86" t="s" s="3">
        <v>184</v>
      </c>
      <c r="B86" t="s" s="4">
        <v>185</v>
      </c>
    </row>
    <row r="87">
      <c r="A87" t="s" s="3">
        <v>186</v>
      </c>
      <c r="B87" t="s" s="4">
        <v>89</v>
      </c>
    </row>
    <row r="88">
      <c r="A88" t="s" s="3">
        <v>187</v>
      </c>
      <c r="B88" t="s" s="4">
        <v>90</v>
      </c>
    </row>
    <row r="89">
      <c r="A89" t="s" s="3">
        <v>188</v>
      </c>
      <c r="B89" t="s" s="4">
        <v>220</v>
      </c>
    </row>
    <row r="90">
      <c r="A90" t="s" s="3">
        <v>190</v>
      </c>
      <c r="B90" t="s" s="4">
        <v>221</v>
      </c>
    </row>
    <row r="91">
      <c r="A91" t="s" s="3">
        <v>62</v>
      </c>
      <c r="B91" t="s" s="4">
        <v>91</v>
      </c>
    </row>
    <row r="92">
      <c r="A92" t="s" s="3">
        <v>192</v>
      </c>
      <c r="B92" t="s" s="4">
        <v>193</v>
      </c>
    </row>
    <row r="93">
      <c r="A93" t="s" s="3">
        <v>194</v>
      </c>
      <c r="B93" t="s" s="4">
        <v>195</v>
      </c>
    </row>
    <row r="94">
      <c r="A94" t="s" s="3">
        <v>196</v>
      </c>
      <c r="B94" t="s" s="4">
        <v>197</v>
      </c>
    </row>
    <row r="95">
      <c r="A95" t="s" s="3">
        <v>198</v>
      </c>
      <c r="B95" t="s" s="4">
        <v>222</v>
      </c>
    </row>
    <row r="96">
      <c r="A96" t="s" s="3">
        <v>200</v>
      </c>
      <c r="B96" t="s" s="4">
        <v>223</v>
      </c>
    </row>
    <row r="97">
      <c r="A97" t="s" s="3">
        <v>202</v>
      </c>
      <c r="B97" t="s" s="4">
        <v>105</v>
      </c>
    </row>
    <row r="98">
      <c r="A98" t="s" s="3">
        <v>84</v>
      </c>
      <c r="B98" t="s" s="4">
        <v>106</v>
      </c>
    </row>
    <row r="99">
      <c r="A99" t="s" s="3">
        <v>85</v>
      </c>
      <c r="B99" t="s" s="4">
        <v>107</v>
      </c>
    </row>
    <row r="100">
      <c r="A100" t="s" s="3">
        <v>203</v>
      </c>
      <c r="B100" t="s" s="4">
        <v>108</v>
      </c>
    </row>
    <row r="101">
      <c r="A101" t="s" s="3">
        <v>87</v>
      </c>
      <c r="B101" t="s" s="4">
        <v>109</v>
      </c>
    </row>
    <row r="104">
      <c r="A104" t="s" s="1">
        <v>224</v>
      </c>
    </row>
    <row r="105">
      <c r="A105" t="s" s="3">
        <v>45</v>
      </c>
      <c r="B105" t="s" s="5">
        <v>47</v>
      </c>
    </row>
    <row r="106">
      <c r="A106" t="s" s="3">
        <v>184</v>
      </c>
      <c r="B106" t="s" s="4">
        <v>185</v>
      </c>
    </row>
    <row r="107">
      <c r="A107" t="s" s="3">
        <v>186</v>
      </c>
      <c r="B107" t="s" s="4">
        <v>89</v>
      </c>
    </row>
    <row r="108">
      <c r="A108" t="s" s="3">
        <v>187</v>
      </c>
      <c r="B108" t="s" s="4">
        <v>90</v>
      </c>
    </row>
    <row r="109">
      <c r="A109" t="s" s="3">
        <v>188</v>
      </c>
      <c r="B109" t="s" s="4">
        <v>220</v>
      </c>
    </row>
    <row r="110">
      <c r="A110" t="s" s="3">
        <v>190</v>
      </c>
      <c r="B110" t="s" s="4">
        <v>225</v>
      </c>
    </row>
    <row r="111">
      <c r="A111" t="s" s="3">
        <v>62</v>
      </c>
      <c r="B111" t="s" s="4">
        <v>91</v>
      </c>
    </row>
    <row r="112">
      <c r="A112" t="s" s="3">
        <v>192</v>
      </c>
      <c r="B112" t="s" s="4">
        <v>206</v>
      </c>
    </row>
    <row r="113">
      <c r="A113" t="s" s="3">
        <v>194</v>
      </c>
      <c r="B113" t="s" s="4">
        <v>207</v>
      </c>
    </row>
    <row r="114">
      <c r="A114" t="s" s="3">
        <v>196</v>
      </c>
      <c r="B114" t="s" s="4">
        <v>197</v>
      </c>
    </row>
    <row r="115">
      <c r="A115" t="s" s="3">
        <v>198</v>
      </c>
      <c r="B115" t="s" s="4">
        <v>42</v>
      </c>
    </row>
    <row r="116">
      <c r="A116" t="s" s="3">
        <v>200</v>
      </c>
      <c r="B116" t="s" s="4">
        <v>226</v>
      </c>
    </row>
    <row r="117">
      <c r="A117" t="s" s="3">
        <v>202</v>
      </c>
      <c r="B117" t="s" s="4">
        <v>105</v>
      </c>
    </row>
    <row r="118">
      <c r="A118" t="s" s="3">
        <v>84</v>
      </c>
      <c r="B118" t="s" s="4">
        <v>106</v>
      </c>
    </row>
    <row r="119">
      <c r="A119" t="s" s="3">
        <v>85</v>
      </c>
      <c r="B119" t="s" s="4">
        <v>107</v>
      </c>
    </row>
    <row r="120">
      <c r="A120" t="s" s="3">
        <v>203</v>
      </c>
      <c r="B120" t="s" s="4">
        <v>108</v>
      </c>
    </row>
    <row r="121">
      <c r="A121" t="s" s="3">
        <v>87</v>
      </c>
      <c r="B121" t="s" s="4">
        <v>109</v>
      </c>
    </row>
    <row r="124">
      <c r="A124" t="s" s="1">
        <v>227</v>
      </c>
    </row>
    <row r="125">
      <c r="A125" t="s" s="3">
        <v>45</v>
      </c>
      <c r="B125" t="s" s="5">
        <v>47</v>
      </c>
    </row>
    <row r="126">
      <c r="A126" t="s" s="3">
        <v>184</v>
      </c>
      <c r="B126" t="s" s="4">
        <v>185</v>
      </c>
    </row>
    <row r="127">
      <c r="A127" t="s" s="3">
        <v>186</v>
      </c>
      <c r="B127" t="s" s="4">
        <v>89</v>
      </c>
    </row>
    <row r="128">
      <c r="A128" t="s" s="3">
        <v>187</v>
      </c>
      <c r="B128" t="s" s="4">
        <v>90</v>
      </c>
    </row>
    <row r="129">
      <c r="A129" t="s" s="3">
        <v>188</v>
      </c>
      <c r="B129" t="s" s="4">
        <v>228</v>
      </c>
    </row>
    <row r="130">
      <c r="A130" t="s" s="3">
        <v>190</v>
      </c>
      <c r="B130" t="s" s="4">
        <v>229</v>
      </c>
    </row>
    <row r="131">
      <c r="A131" t="s" s="3">
        <v>62</v>
      </c>
      <c r="B131" t="s" s="4">
        <v>91</v>
      </c>
    </row>
    <row r="132">
      <c r="A132" t="s" s="3">
        <v>192</v>
      </c>
      <c r="B132" t="s" s="4">
        <v>193</v>
      </c>
    </row>
    <row r="133">
      <c r="A133" t="s" s="3">
        <v>194</v>
      </c>
      <c r="B133" t="s" s="4">
        <v>195</v>
      </c>
    </row>
    <row r="134">
      <c r="A134" t="s" s="3">
        <v>196</v>
      </c>
      <c r="B134" t="s" s="4">
        <v>197</v>
      </c>
    </row>
    <row r="135">
      <c r="A135" t="s" s="3">
        <v>198</v>
      </c>
      <c r="B135" t="s" s="4">
        <v>230</v>
      </c>
    </row>
    <row r="136">
      <c r="A136" t="s" s="3">
        <v>200</v>
      </c>
      <c r="B136" t="s" s="4">
        <v>231</v>
      </c>
    </row>
    <row r="137">
      <c r="A137" t="s" s="3">
        <v>202</v>
      </c>
      <c r="B137" t="s" s="4">
        <v>105</v>
      </c>
    </row>
    <row r="138">
      <c r="A138" t="s" s="3">
        <v>84</v>
      </c>
      <c r="B138" t="s" s="4">
        <v>106</v>
      </c>
    </row>
    <row r="139">
      <c r="A139" t="s" s="3">
        <v>85</v>
      </c>
      <c r="B139" t="s" s="4">
        <v>107</v>
      </c>
    </row>
    <row r="140">
      <c r="A140" t="s" s="3">
        <v>203</v>
      </c>
      <c r="B140" t="s" s="4">
        <v>108</v>
      </c>
    </row>
    <row r="141">
      <c r="A141" t="s" s="3">
        <v>87</v>
      </c>
      <c r="B141" t="s" s="4">
        <v>109</v>
      </c>
    </row>
    <row r="144">
      <c r="A144" t="s" s="1">
        <v>232</v>
      </c>
    </row>
    <row r="145">
      <c r="A145" t="s" s="3">
        <v>45</v>
      </c>
      <c r="B145" t="s" s="5">
        <v>47</v>
      </c>
    </row>
    <row r="146">
      <c r="A146" t="s" s="3">
        <v>184</v>
      </c>
      <c r="B146" t="s" s="4">
        <v>185</v>
      </c>
    </row>
    <row r="147">
      <c r="A147" t="s" s="3">
        <v>186</v>
      </c>
      <c r="B147" t="s" s="4">
        <v>89</v>
      </c>
    </row>
    <row r="148">
      <c r="A148" t="s" s="3">
        <v>187</v>
      </c>
      <c r="B148" t="s" s="4">
        <v>90</v>
      </c>
    </row>
    <row r="149">
      <c r="A149" t="s" s="3">
        <v>188</v>
      </c>
      <c r="B149" t="s" s="4">
        <v>228</v>
      </c>
    </row>
    <row r="150">
      <c r="A150" t="s" s="3">
        <v>190</v>
      </c>
      <c r="B150" t="s" s="4">
        <v>233</v>
      </c>
    </row>
    <row r="151">
      <c r="A151" t="s" s="3">
        <v>62</v>
      </c>
      <c r="B151" t="s" s="4">
        <v>91</v>
      </c>
    </row>
    <row r="152">
      <c r="A152" t="s" s="3">
        <v>192</v>
      </c>
      <c r="B152" t="s" s="4">
        <v>206</v>
      </c>
    </row>
    <row r="153">
      <c r="A153" t="s" s="3">
        <v>194</v>
      </c>
      <c r="B153" t="s" s="4">
        <v>207</v>
      </c>
    </row>
    <row r="154">
      <c r="A154" t="s" s="3">
        <v>196</v>
      </c>
      <c r="B154" t="s" s="4">
        <v>197</v>
      </c>
    </row>
    <row r="155">
      <c r="A155" t="s" s="3">
        <v>198</v>
      </c>
      <c r="B155" t="s" s="4">
        <v>234</v>
      </c>
    </row>
    <row r="156">
      <c r="A156" t="s" s="3">
        <v>200</v>
      </c>
      <c r="B156" t="s" s="4">
        <v>235</v>
      </c>
    </row>
    <row r="157">
      <c r="A157" t="s" s="3">
        <v>202</v>
      </c>
      <c r="B157" t="s" s="4">
        <v>105</v>
      </c>
    </row>
    <row r="158">
      <c r="A158" t="s" s="3">
        <v>84</v>
      </c>
      <c r="B158" t="s" s="4">
        <v>106</v>
      </c>
    </row>
    <row r="159">
      <c r="A159" t="s" s="3">
        <v>85</v>
      </c>
      <c r="B159" t="s" s="4">
        <v>107</v>
      </c>
    </row>
    <row r="160">
      <c r="A160" t="s" s="3">
        <v>203</v>
      </c>
      <c r="B160" t="s" s="4">
        <v>108</v>
      </c>
    </row>
    <row r="161">
      <c r="A161" t="s" s="3">
        <v>87</v>
      </c>
      <c r="B161" t="s" s="4">
        <v>109</v>
      </c>
    </row>
    <row r="164">
      <c r="A164" t="s" s="1">
        <v>236</v>
      </c>
    </row>
    <row r="165">
      <c r="A165" t="s" s="3">
        <v>45</v>
      </c>
      <c r="B165" t="s" s="5">
        <v>47</v>
      </c>
    </row>
    <row r="166">
      <c r="A166" t="s" s="3">
        <v>184</v>
      </c>
      <c r="B166" t="s" s="4">
        <v>185</v>
      </c>
    </row>
    <row r="167">
      <c r="A167" t="s" s="3">
        <v>186</v>
      </c>
      <c r="B167" t="s" s="4">
        <v>89</v>
      </c>
    </row>
    <row r="168">
      <c r="A168" t="s" s="3">
        <v>187</v>
      </c>
      <c r="B168" t="s" s="4">
        <v>90</v>
      </c>
    </row>
    <row r="169">
      <c r="A169" t="s" s="3">
        <v>188</v>
      </c>
      <c r="B169" t="s" s="4">
        <v>211</v>
      </c>
    </row>
    <row r="170">
      <c r="A170" t="s" s="3">
        <v>190</v>
      </c>
      <c r="B170" t="s" s="4">
        <v>212</v>
      </c>
    </row>
    <row r="171">
      <c r="A171" t="s" s="3">
        <v>62</v>
      </c>
      <c r="B171" t="s" s="4">
        <v>91</v>
      </c>
    </row>
    <row r="172">
      <c r="A172" t="s" s="3">
        <v>192</v>
      </c>
      <c r="B172" t="s" s="4">
        <v>193</v>
      </c>
    </row>
    <row r="173">
      <c r="A173" t="s" s="3">
        <v>194</v>
      </c>
      <c r="B173" t="s" s="4">
        <v>195</v>
      </c>
    </row>
    <row r="174">
      <c r="A174" t="s" s="3">
        <v>196</v>
      </c>
      <c r="B174" t="s" s="4">
        <v>197</v>
      </c>
    </row>
    <row r="175">
      <c r="A175" t="s" s="3">
        <v>198</v>
      </c>
      <c r="B175" t="s" s="4">
        <v>237</v>
      </c>
    </row>
    <row r="176">
      <c r="A176" t="s" s="3">
        <v>200</v>
      </c>
      <c r="B176" t="s" s="4">
        <v>238</v>
      </c>
    </row>
    <row r="177">
      <c r="A177" t="s" s="3">
        <v>202</v>
      </c>
      <c r="B177" t="s" s="4">
        <v>105</v>
      </c>
    </row>
    <row r="178">
      <c r="A178" t="s" s="3">
        <v>84</v>
      </c>
      <c r="B178" t="s" s="4">
        <v>106</v>
      </c>
    </row>
    <row r="179">
      <c r="A179" t="s" s="3">
        <v>85</v>
      </c>
      <c r="B179" t="s" s="4">
        <v>107</v>
      </c>
    </row>
    <row r="180">
      <c r="A180" t="s" s="3">
        <v>203</v>
      </c>
      <c r="B180" t="s" s="4">
        <v>108</v>
      </c>
    </row>
    <row r="181">
      <c r="A181" t="s" s="3">
        <v>87</v>
      </c>
      <c r="B181" t="s" s="4">
        <v>109</v>
      </c>
    </row>
    <row r="184">
      <c r="A184" t="s" s="1">
        <v>239</v>
      </c>
    </row>
    <row r="185">
      <c r="A185" t="s" s="3">
        <v>45</v>
      </c>
      <c r="B185" t="s" s="5">
        <v>47</v>
      </c>
    </row>
    <row r="186">
      <c r="A186" t="s" s="3">
        <v>184</v>
      </c>
      <c r="B186" t="s" s="4">
        <v>185</v>
      </c>
    </row>
    <row r="187">
      <c r="A187" t="s" s="3">
        <v>186</v>
      </c>
      <c r="B187" t="s" s="4">
        <v>89</v>
      </c>
    </row>
    <row r="188">
      <c r="A188" t="s" s="3">
        <v>187</v>
      </c>
      <c r="B188" t="s" s="4">
        <v>90</v>
      </c>
    </row>
    <row r="189">
      <c r="A189" t="s" s="3">
        <v>188</v>
      </c>
      <c r="B189" t="s" s="4">
        <v>220</v>
      </c>
    </row>
    <row r="190">
      <c r="A190" t="s" s="3">
        <v>190</v>
      </c>
      <c r="B190" t="s" s="4">
        <v>221</v>
      </c>
    </row>
    <row r="191">
      <c r="A191" t="s" s="3">
        <v>62</v>
      </c>
      <c r="B191" t="s" s="4">
        <v>91</v>
      </c>
    </row>
    <row r="192">
      <c r="A192" t="s" s="3">
        <v>192</v>
      </c>
      <c r="B192" t="s" s="4">
        <v>193</v>
      </c>
    </row>
    <row r="193">
      <c r="A193" t="s" s="3">
        <v>194</v>
      </c>
      <c r="B193" t="s" s="4">
        <v>195</v>
      </c>
    </row>
    <row r="194">
      <c r="A194" t="s" s="3">
        <v>196</v>
      </c>
      <c r="B194" t="s" s="4">
        <v>197</v>
      </c>
    </row>
    <row r="195">
      <c r="A195" t="s" s="3">
        <v>198</v>
      </c>
      <c r="B195" t="s" s="4">
        <v>240</v>
      </c>
    </row>
    <row r="196">
      <c r="A196" t="s" s="3">
        <v>200</v>
      </c>
      <c r="B196" t="s" s="4">
        <v>241</v>
      </c>
    </row>
    <row r="197">
      <c r="A197" t="s" s="3">
        <v>202</v>
      </c>
      <c r="B197" t="s" s="4">
        <v>105</v>
      </c>
    </row>
    <row r="198">
      <c r="A198" t="s" s="3">
        <v>84</v>
      </c>
      <c r="B198" t="s" s="4">
        <v>106</v>
      </c>
    </row>
    <row r="199">
      <c r="A199" t="s" s="3">
        <v>85</v>
      </c>
      <c r="B199" t="s" s="4">
        <v>107</v>
      </c>
    </row>
    <row r="200">
      <c r="A200" t="s" s="3">
        <v>203</v>
      </c>
      <c r="B200" t="s" s="4">
        <v>108</v>
      </c>
    </row>
    <row r="201">
      <c r="A201" t="s" s="3">
        <v>87</v>
      </c>
      <c r="B201" t="s" s="4">
        <v>109</v>
      </c>
    </row>
    <row r="204">
      <c r="A204" t="s" s="1">
        <v>242</v>
      </c>
    </row>
    <row r="205">
      <c r="A205" t="s" s="3">
        <v>45</v>
      </c>
      <c r="B205" t="s" s="6">
        <v>48</v>
      </c>
    </row>
    <row r="206">
      <c r="A206" t="s" s="3">
        <v>184</v>
      </c>
      <c r="B206" t="s" s="4">
        <v>243</v>
      </c>
    </row>
    <row r="207">
      <c r="A207" t="s" s="3">
        <v>186</v>
      </c>
      <c r="B207" t="s" s="4">
        <v>150</v>
      </c>
    </row>
    <row r="208">
      <c r="A208" t="s" s="3">
        <v>187</v>
      </c>
      <c r="B208" t="s" s="4">
        <v>151</v>
      </c>
    </row>
    <row r="209">
      <c r="A209" t="s" s="3">
        <v>188</v>
      </c>
      <c r="B209" t="s" s="4">
        <v>244</v>
      </c>
    </row>
    <row r="210">
      <c r="A210" t="s" s="3">
        <v>190</v>
      </c>
      <c r="B210" t="s" s="4">
        <v>245</v>
      </c>
    </row>
    <row r="211">
      <c r="A211" t="s" s="3">
        <v>62</v>
      </c>
      <c r="B211" t="s" s="4">
        <v>91</v>
      </c>
    </row>
    <row r="212">
      <c r="A212" t="s" s="3">
        <v>192</v>
      </c>
      <c r="B212" t="s" s="4">
        <v>193</v>
      </c>
    </row>
    <row r="213">
      <c r="A213" t="s" s="3">
        <v>194</v>
      </c>
      <c r="B213" t="s" s="4">
        <v>195</v>
      </c>
    </row>
    <row r="214">
      <c r="A214" t="s" s="3">
        <v>196</v>
      </c>
      <c r="B214" t="s" s="4">
        <v>197</v>
      </c>
    </row>
    <row r="215">
      <c r="A215" t="s" s="3">
        <v>198</v>
      </c>
      <c r="B215" t="s" s="4">
        <v>246</v>
      </c>
    </row>
    <row r="216">
      <c r="A216" t="s" s="3">
        <v>200</v>
      </c>
      <c r="B216" t="s" s="4">
        <v>247</v>
      </c>
    </row>
    <row r="217">
      <c r="A217" t="s" s="3">
        <v>202</v>
      </c>
      <c r="B217" t="s" s="4">
        <v>105</v>
      </c>
    </row>
    <row r="218">
      <c r="A218" t="s" s="3">
        <v>84</v>
      </c>
      <c r="B218" t="s" s="4">
        <v>157</v>
      </c>
    </row>
    <row r="219">
      <c r="A219" t="s" s="3">
        <v>85</v>
      </c>
      <c r="B219" t="s" s="4">
        <v>158</v>
      </c>
    </row>
    <row r="220">
      <c r="A220" t="s" s="3">
        <v>203</v>
      </c>
      <c r="B220" t="s" s="4">
        <v>159</v>
      </c>
    </row>
    <row r="221">
      <c r="A221" t="s" s="3">
        <v>87</v>
      </c>
      <c r="B221" t="s" s="4">
        <v>160</v>
      </c>
    </row>
    <row r="224">
      <c r="A224" t="s" s="1">
        <v>248</v>
      </c>
    </row>
    <row r="225">
      <c r="A225" t="s" s="3">
        <v>45</v>
      </c>
      <c r="B225" t="s" s="5">
        <v>47</v>
      </c>
    </row>
    <row r="226">
      <c r="A226" t="s" s="3">
        <v>184</v>
      </c>
      <c r="B226" t="s" s="4">
        <v>185</v>
      </c>
    </row>
    <row r="227">
      <c r="A227" t="s" s="3">
        <v>186</v>
      </c>
      <c r="B227" t="s" s="4">
        <v>89</v>
      </c>
    </row>
    <row r="228">
      <c r="A228" t="s" s="3">
        <v>187</v>
      </c>
      <c r="B228" t="s" s="4">
        <v>90</v>
      </c>
    </row>
    <row r="229">
      <c r="A229" t="s" s="3">
        <v>188</v>
      </c>
      <c r="B229" t="s" s="4">
        <v>211</v>
      </c>
    </row>
    <row r="230">
      <c r="A230" t="s" s="3">
        <v>190</v>
      </c>
      <c r="B230" t="s" s="4">
        <v>212</v>
      </c>
    </row>
    <row r="231">
      <c r="A231" t="s" s="3">
        <v>62</v>
      </c>
      <c r="B231" t="s" s="4">
        <v>91</v>
      </c>
    </row>
    <row r="232">
      <c r="A232" t="s" s="3">
        <v>192</v>
      </c>
      <c r="B232" t="s" s="4">
        <v>193</v>
      </c>
    </row>
    <row r="233">
      <c r="A233" t="s" s="3">
        <v>194</v>
      </c>
      <c r="B233" t="s" s="4">
        <v>195</v>
      </c>
    </row>
    <row r="234">
      <c r="A234" t="s" s="3">
        <v>196</v>
      </c>
      <c r="B234" t="s" s="4">
        <v>197</v>
      </c>
    </row>
    <row r="235">
      <c r="A235" t="s" s="3">
        <v>198</v>
      </c>
      <c r="B235" t="s" s="4">
        <v>249</v>
      </c>
    </row>
    <row r="236">
      <c r="A236" t="s" s="3">
        <v>200</v>
      </c>
      <c r="B236" t="s" s="4">
        <v>250</v>
      </c>
    </row>
    <row r="237">
      <c r="A237" t="s" s="3">
        <v>202</v>
      </c>
      <c r="B237" t="s" s="4">
        <v>105</v>
      </c>
    </row>
    <row r="238">
      <c r="A238" t="s" s="3">
        <v>84</v>
      </c>
      <c r="B238" t="s" s="4">
        <v>106</v>
      </c>
    </row>
    <row r="239">
      <c r="A239" t="s" s="3">
        <v>85</v>
      </c>
      <c r="B239" t="s" s="4">
        <v>107</v>
      </c>
    </row>
    <row r="240">
      <c r="A240" t="s" s="3">
        <v>203</v>
      </c>
      <c r="B240" t="s" s="4">
        <v>108</v>
      </c>
    </row>
    <row r="241">
      <c r="A241" t="s" s="3">
        <v>87</v>
      </c>
      <c r="B241" t="s" s="4">
        <v>109</v>
      </c>
    </row>
    <row r="244">
      <c r="A244" t="s" s="1">
        <v>251</v>
      </c>
    </row>
    <row r="245">
      <c r="A245" t="s" s="3">
        <v>45</v>
      </c>
      <c r="B245" t="s" s="6">
        <v>48</v>
      </c>
    </row>
    <row r="246">
      <c r="A246" t="s" s="3">
        <v>184</v>
      </c>
      <c r="B246" t="s" s="4">
        <v>243</v>
      </c>
    </row>
    <row r="247">
      <c r="A247" t="s" s="3">
        <v>186</v>
      </c>
      <c r="B247" t="s" s="4">
        <v>150</v>
      </c>
    </row>
    <row r="248">
      <c r="A248" t="s" s="3">
        <v>187</v>
      </c>
      <c r="B248" t="s" s="4">
        <v>151</v>
      </c>
    </row>
    <row r="249">
      <c r="A249" t="s" s="3">
        <v>188</v>
      </c>
      <c r="B249" t="s" s="4">
        <v>252</v>
      </c>
    </row>
    <row r="250">
      <c r="A250" t="s" s="3">
        <v>190</v>
      </c>
      <c r="B250" t="s" s="4">
        <v>253</v>
      </c>
    </row>
    <row r="251">
      <c r="A251" t="s" s="3">
        <v>62</v>
      </c>
      <c r="B251" t="s" s="4">
        <v>91</v>
      </c>
    </row>
    <row r="252">
      <c r="A252" t="s" s="3">
        <v>192</v>
      </c>
      <c r="B252" t="s" s="4">
        <v>193</v>
      </c>
    </row>
    <row r="253">
      <c r="A253" t="s" s="3">
        <v>194</v>
      </c>
      <c r="B253" t="s" s="4">
        <v>195</v>
      </c>
    </row>
    <row r="254">
      <c r="A254" t="s" s="3">
        <v>196</v>
      </c>
      <c r="B254" t="s" s="4">
        <v>197</v>
      </c>
    </row>
    <row r="255">
      <c r="A255" t="s" s="3">
        <v>198</v>
      </c>
      <c r="B255" t="s" s="4">
        <v>254</v>
      </c>
    </row>
    <row r="256">
      <c r="A256" t="s" s="3">
        <v>200</v>
      </c>
      <c r="B256" t="s" s="4">
        <v>255</v>
      </c>
    </row>
    <row r="257">
      <c r="A257" t="s" s="3">
        <v>202</v>
      </c>
      <c r="B257" t="s" s="4">
        <v>105</v>
      </c>
    </row>
    <row r="258">
      <c r="A258" t="s" s="3">
        <v>84</v>
      </c>
      <c r="B258" t="s" s="4">
        <v>157</v>
      </c>
    </row>
    <row r="259">
      <c r="A259" t="s" s="3">
        <v>85</v>
      </c>
      <c r="B259" t="s" s="4">
        <v>158</v>
      </c>
    </row>
    <row r="260">
      <c r="A260" t="s" s="3">
        <v>203</v>
      </c>
      <c r="B260" t="s" s="4">
        <v>159</v>
      </c>
    </row>
    <row r="261">
      <c r="A261" t="s" s="3">
        <v>87</v>
      </c>
      <c r="B261" t="s" s="4">
        <v>160</v>
      </c>
    </row>
    <row r="264">
      <c r="A264" t="s" s="1">
        <v>256</v>
      </c>
    </row>
    <row r="265">
      <c r="A265" t="s" s="3">
        <v>45</v>
      </c>
      <c r="B265" t="s" s="8">
        <v>49</v>
      </c>
    </row>
    <row r="266">
      <c r="A266" t="s" s="3">
        <v>184</v>
      </c>
      <c r="B266" t="s" s="4">
        <v>257</v>
      </c>
    </row>
    <row r="267">
      <c r="A267" t="s" s="3">
        <v>186</v>
      </c>
      <c r="B267" t="s" s="4">
        <v>150</v>
      </c>
    </row>
    <row r="268">
      <c r="A268" t="s" s="3">
        <v>187</v>
      </c>
      <c r="B268" t="s" s="4">
        <v>165</v>
      </c>
    </row>
    <row r="269">
      <c r="A269" t="s" s="3">
        <v>188</v>
      </c>
      <c r="B269" t="s" s="4">
        <v>258</v>
      </c>
    </row>
    <row r="270">
      <c r="A270" t="s" s="3">
        <v>190</v>
      </c>
      <c r="B270" t="s" s="4">
        <v>259</v>
      </c>
    </row>
    <row r="271">
      <c r="A271" t="s" s="3">
        <v>62</v>
      </c>
      <c r="B271" t="s" s="4">
        <v>166</v>
      </c>
    </row>
    <row r="272">
      <c r="A272" t="s" s="3">
        <v>192</v>
      </c>
      <c r="B272" t="s" s="4">
        <v>260</v>
      </c>
    </row>
    <row r="273">
      <c r="A273" t="s" s="3">
        <v>194</v>
      </c>
      <c r="B273" t="s" s="4">
        <v>195</v>
      </c>
    </row>
    <row r="274">
      <c r="A274" t="s" s="3">
        <v>196</v>
      </c>
      <c r="B274" t="s" s="4">
        <v>197</v>
      </c>
    </row>
    <row r="275">
      <c r="A275" t="s" s="3">
        <v>198</v>
      </c>
      <c r="B275" t="s" s="4">
        <v>261</v>
      </c>
    </row>
    <row r="276">
      <c r="A276" t="s" s="3">
        <v>200</v>
      </c>
      <c r="B276" t="s" s="4">
        <v>262</v>
      </c>
    </row>
    <row r="277">
      <c r="A277" t="s" s="3">
        <v>202</v>
      </c>
      <c r="B277" t="s" s="4">
        <v>105</v>
      </c>
    </row>
    <row r="278">
      <c r="A278" t="s" s="3">
        <v>84</v>
      </c>
      <c r="B278" t="s" s="4">
        <v>168</v>
      </c>
    </row>
    <row r="279">
      <c r="A279" t="s" s="3">
        <v>85</v>
      </c>
      <c r="B279" t="s" s="4">
        <v>158</v>
      </c>
    </row>
    <row r="280">
      <c r="A280" t="s" s="3">
        <v>203</v>
      </c>
      <c r="B280" t="s" s="4">
        <v>159</v>
      </c>
    </row>
    <row r="281">
      <c r="A281" t="s" s="3">
        <v>87</v>
      </c>
      <c r="B281" t="s" s="4">
        <v>169</v>
      </c>
    </row>
    <row r="284">
      <c r="A284" t="s" s="1">
        <v>263</v>
      </c>
    </row>
    <row r="285">
      <c r="A285" t="s" s="3">
        <v>45</v>
      </c>
      <c r="B285" t="s" s="8">
        <v>49</v>
      </c>
    </row>
    <row r="286">
      <c r="A286" t="s" s="3">
        <v>184</v>
      </c>
      <c r="B286" t="s" s="4">
        <v>257</v>
      </c>
    </row>
    <row r="287">
      <c r="A287" t="s" s="3">
        <v>186</v>
      </c>
      <c r="B287" t="s" s="4">
        <v>150</v>
      </c>
    </row>
    <row r="288">
      <c r="A288" t="s" s="3">
        <v>187</v>
      </c>
      <c r="B288" t="s" s="4">
        <v>165</v>
      </c>
    </row>
    <row r="289">
      <c r="A289" t="s" s="3">
        <v>188</v>
      </c>
      <c r="B289" t="s" s="4">
        <v>252</v>
      </c>
    </row>
    <row r="290">
      <c r="A290" t="s" s="3">
        <v>190</v>
      </c>
      <c r="B290" t="s" s="4">
        <v>253</v>
      </c>
    </row>
    <row r="291">
      <c r="A291" t="s" s="3">
        <v>62</v>
      </c>
      <c r="B291" t="s" s="4">
        <v>166</v>
      </c>
    </row>
    <row r="292">
      <c r="A292" t="s" s="3">
        <v>192</v>
      </c>
      <c r="B292" t="s" s="4">
        <v>260</v>
      </c>
    </row>
    <row r="293">
      <c r="A293" t="s" s="3">
        <v>194</v>
      </c>
      <c r="B293" t="s" s="4">
        <v>195</v>
      </c>
    </row>
    <row r="294">
      <c r="A294" t="s" s="3">
        <v>196</v>
      </c>
      <c r="B294" t="s" s="4">
        <v>197</v>
      </c>
    </row>
    <row r="295">
      <c r="A295" t="s" s="3">
        <v>198</v>
      </c>
      <c r="B295" t="s" s="4">
        <v>264</v>
      </c>
    </row>
    <row r="296">
      <c r="A296" t="s" s="3">
        <v>200</v>
      </c>
      <c r="B296" t="s" s="4">
        <v>262</v>
      </c>
    </row>
    <row r="297">
      <c r="A297" t="s" s="3">
        <v>202</v>
      </c>
      <c r="B297" t="s" s="4">
        <v>105</v>
      </c>
    </row>
    <row r="298">
      <c r="A298" t="s" s="3">
        <v>84</v>
      </c>
      <c r="B298" t="s" s="4">
        <v>168</v>
      </c>
    </row>
    <row r="299">
      <c r="A299" t="s" s="3">
        <v>85</v>
      </c>
      <c r="B299" t="s" s="4">
        <v>158</v>
      </c>
    </row>
    <row r="300">
      <c r="A300" t="s" s="3">
        <v>203</v>
      </c>
      <c r="B300" t="s" s="4">
        <v>159</v>
      </c>
    </row>
    <row r="301">
      <c r="A301" t="s" s="3">
        <v>87</v>
      </c>
      <c r="B301" t="s" s="4">
        <v>169</v>
      </c>
    </row>
    <row r="304">
      <c r="A304" t="s" s="1">
        <v>265</v>
      </c>
    </row>
    <row r="305">
      <c r="A305" t="s" s="3">
        <v>45</v>
      </c>
      <c r="B305" t="s" s="8">
        <v>49</v>
      </c>
    </row>
    <row r="306">
      <c r="A306" t="s" s="3">
        <v>184</v>
      </c>
      <c r="B306" t="s" s="4">
        <v>257</v>
      </c>
    </row>
    <row r="307">
      <c r="A307" t="s" s="3">
        <v>186</v>
      </c>
      <c r="B307" t="s" s="4">
        <v>150</v>
      </c>
    </row>
    <row r="308">
      <c r="A308" t="s" s="3">
        <v>187</v>
      </c>
      <c r="B308" t="s" s="4">
        <v>165</v>
      </c>
    </row>
    <row r="309">
      <c r="A309" t="s" s="3">
        <v>188</v>
      </c>
      <c r="B309" t="s" s="4">
        <v>266</v>
      </c>
    </row>
    <row r="310">
      <c r="A310" t="s" s="3">
        <v>190</v>
      </c>
      <c r="B310" t="s" s="4">
        <v>267</v>
      </c>
    </row>
    <row r="311">
      <c r="A311" t="s" s="3">
        <v>62</v>
      </c>
      <c r="B311" t="s" s="4">
        <v>166</v>
      </c>
    </row>
    <row r="312">
      <c r="A312" t="s" s="3">
        <v>192</v>
      </c>
      <c r="B312" t="s" s="4">
        <v>260</v>
      </c>
    </row>
    <row r="313">
      <c r="A313" t="s" s="3">
        <v>194</v>
      </c>
      <c r="B313" t="s" s="4">
        <v>195</v>
      </c>
    </row>
    <row r="314">
      <c r="A314" t="s" s="3">
        <v>196</v>
      </c>
      <c r="B314" t="s" s="4">
        <v>197</v>
      </c>
    </row>
    <row r="315">
      <c r="A315" t="s" s="3">
        <v>198</v>
      </c>
      <c r="B315" t="s" s="4">
        <v>268</v>
      </c>
    </row>
    <row r="316">
      <c r="A316" t="s" s="3">
        <v>200</v>
      </c>
      <c r="B316" t="s" s="4">
        <v>269</v>
      </c>
    </row>
    <row r="317">
      <c r="A317" t="s" s="3">
        <v>202</v>
      </c>
      <c r="B317" t="s" s="4">
        <v>105</v>
      </c>
    </row>
    <row r="318">
      <c r="A318" t="s" s="3">
        <v>84</v>
      </c>
      <c r="B318" t="s" s="4">
        <v>168</v>
      </c>
    </row>
    <row r="319">
      <c r="A319" t="s" s="3">
        <v>85</v>
      </c>
      <c r="B319" t="s" s="4">
        <v>158</v>
      </c>
    </row>
    <row r="320">
      <c r="A320" t="s" s="3">
        <v>203</v>
      </c>
      <c r="B320" t="s" s="4">
        <v>159</v>
      </c>
    </row>
    <row r="321">
      <c r="A321" t="s" s="3">
        <v>87</v>
      </c>
      <c r="B321" t="s" s="4">
        <v>169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46.875" customWidth="true" bestFit="true"/>
    <col min="2" max="2" width="19.49609375" customWidth="true" bestFit="true"/>
    <col min="3" max="3" width="19.390625" customWidth="true" bestFit="true"/>
    <col min="4" max="4" width="7.9296875" customWidth="true" bestFit="true"/>
    <col min="5" max="5" width="14.3984375" customWidth="true" bestFit="true"/>
    <col min="6" max="6" width="12.3828125" customWidth="true" bestFit="true"/>
    <col min="7" max="7" width="10.8828125" customWidth="true" bestFit="true"/>
    <col min="8" max="8" width="14.44921875" customWidth="true" bestFit="true"/>
  </cols>
  <sheetData>
    <row r="1">
      <c r="A1" t="s" s="1">
        <v>270</v>
      </c>
    </row>
    <row r="2">
      <c r="A2" t="s" s="4">
        <v>271</v>
      </c>
    </row>
    <row r="5">
      <c r="A5" t="s" s="3">
        <v>272</v>
      </c>
      <c r="B5" t="s" s="3">
        <v>273</v>
      </c>
      <c r="C5" t="s" s="3">
        <v>274</v>
      </c>
      <c r="D5" t="s" s="3">
        <v>275</v>
      </c>
      <c r="E5" t="s" s="3">
        <v>73</v>
      </c>
      <c r="F5" t="s" s="3">
        <v>74</v>
      </c>
      <c r="G5" t="s" s="3">
        <v>59</v>
      </c>
      <c r="H5" t="s" s="3">
        <v>276</v>
      </c>
    </row>
    <row r="6">
      <c r="A6" t="s" s="4">
        <v>88</v>
      </c>
      <c r="B6" t="n" s="4">
        <v>0.165</v>
      </c>
      <c r="C6" t="n" s="4">
        <v>0.242</v>
      </c>
      <c r="D6" t="n" s="4">
        <v>0.0</v>
      </c>
      <c r="E6" t="n" s="4">
        <v>5.0</v>
      </c>
      <c r="F6" t="n" s="4">
        <v>0.0</v>
      </c>
      <c r="G6" t="n" s="4">
        <v>0.0</v>
      </c>
      <c r="H6" t="n" s="4">
        <v>4.638</v>
      </c>
    </row>
    <row r="7">
      <c r="A7" t="s" s="4">
        <v>110</v>
      </c>
      <c r="B7" t="n" s="4">
        <v>0.089</v>
      </c>
      <c r="C7" t="n" s="4">
        <v>0.129</v>
      </c>
      <c r="D7" t="n" s="4">
        <v>0.0</v>
      </c>
      <c r="E7" t="n" s="4">
        <v>729.0</v>
      </c>
      <c r="F7" t="n" s="4">
        <v>0.0</v>
      </c>
      <c r="G7" t="n" s="4">
        <v>0.0</v>
      </c>
      <c r="H7" t="n" s="4">
        <v>15.193</v>
      </c>
    </row>
    <row r="8">
      <c r="A8" t="s" s="4">
        <v>118</v>
      </c>
      <c r="B8" t="n" s="4">
        <v>0.141</v>
      </c>
      <c r="C8" t="n" s="4">
        <v>0.213</v>
      </c>
      <c r="D8" t="n" s="4">
        <v>0.0</v>
      </c>
      <c r="E8" t="n" s="4">
        <v>5.0</v>
      </c>
      <c r="F8" t="n" s="4">
        <v>0.0</v>
      </c>
      <c r="G8" t="n" s="4">
        <v>0.0</v>
      </c>
      <c r="H8" t="n" s="4">
        <v>4.227</v>
      </c>
    </row>
    <row r="9">
      <c r="A9" t="s" s="4">
        <v>125</v>
      </c>
      <c r="B9" t="n" s="4">
        <v>0.069</v>
      </c>
      <c r="C9" t="n" s="4">
        <v>0.091</v>
      </c>
      <c r="D9" t="n" s="4">
        <v>0.0</v>
      </c>
      <c r="E9" t="n" s="4">
        <v>945.0</v>
      </c>
      <c r="F9" t="n" s="4">
        <v>0.0</v>
      </c>
      <c r="G9" t="n" s="4">
        <v>0.0</v>
      </c>
      <c r="H9" t="n" s="4">
        <v>15.195</v>
      </c>
    </row>
    <row r="10">
      <c r="A10" t="s" s="4">
        <v>31</v>
      </c>
      <c r="B10" t="n" s="4">
        <v>0.181</v>
      </c>
      <c r="C10" t="n" s="4">
        <v>0.405</v>
      </c>
      <c r="D10" t="n" s="4">
        <v>0.0</v>
      </c>
      <c r="E10" t="n" s="4">
        <v>5.0</v>
      </c>
      <c r="F10" t="n" s="4">
        <v>0.0</v>
      </c>
      <c r="G10" t="n" s="4">
        <v>0.0</v>
      </c>
      <c r="H10" t="n" s="4">
        <v>4.266</v>
      </c>
    </row>
    <row r="11">
      <c r="A11" t="s" s="4">
        <v>40</v>
      </c>
      <c r="B11" t="n" s="4">
        <v>0.072</v>
      </c>
      <c r="C11" t="n" s="4">
        <v>0.115</v>
      </c>
      <c r="D11" t="n" s="4">
        <v>0.0</v>
      </c>
      <c r="E11" t="n" s="4">
        <v>904.0</v>
      </c>
      <c r="F11" t="n" s="4">
        <v>0.0</v>
      </c>
      <c r="G11" t="n" s="4">
        <v>0.0</v>
      </c>
      <c r="H11" t="n" s="4">
        <v>15.224</v>
      </c>
    </row>
    <row r="12">
      <c r="A12" t="s" s="4">
        <v>137</v>
      </c>
      <c r="B12" t="n" s="4">
        <v>0.151</v>
      </c>
      <c r="C12" t="n" s="4">
        <v>0.27</v>
      </c>
      <c r="D12" t="n" s="4">
        <v>0.0</v>
      </c>
      <c r="E12" t="n" s="4">
        <v>5.0</v>
      </c>
      <c r="F12" t="n" s="4">
        <v>0.0</v>
      </c>
      <c r="G12" t="n" s="4">
        <v>0.0</v>
      </c>
      <c r="H12" t="n" s="4">
        <v>4.247</v>
      </c>
    </row>
    <row r="13">
      <c r="A13" t="s" s="4">
        <v>144</v>
      </c>
      <c r="B13" t="n" s="4">
        <v>0.069</v>
      </c>
      <c r="C13" t="n" s="4">
        <v>0.097</v>
      </c>
      <c r="D13" t="n" s="4">
        <v>0.0</v>
      </c>
      <c r="E13" t="n" s="4">
        <v>936.0</v>
      </c>
      <c r="F13" t="n" s="4">
        <v>0.0</v>
      </c>
      <c r="G13" t="n" s="4">
        <v>0.0</v>
      </c>
      <c r="H13" t="n" s="4">
        <v>15.22</v>
      </c>
    </row>
    <row r="14">
      <c r="A14" t="s" s="4">
        <v>146</v>
      </c>
      <c r="B14" t="n" s="4">
        <v>0.128</v>
      </c>
      <c r="C14" t="n" s="4">
        <v>0.135</v>
      </c>
      <c r="D14" t="n" s="4">
        <v>0.0</v>
      </c>
      <c r="E14" t="n" s="4">
        <v>5.0</v>
      </c>
      <c r="F14" t="n" s="4">
        <v>0.0</v>
      </c>
      <c r="G14" t="n" s="4">
        <v>0.0</v>
      </c>
      <c r="H14" t="n" s="4">
        <v>4.24</v>
      </c>
    </row>
    <row r="15">
      <c r="A15" t="s" s="4">
        <v>148</v>
      </c>
      <c r="B15" t="n" s="4">
        <v>0.134</v>
      </c>
      <c r="C15" t="n" s="4">
        <v>0.174</v>
      </c>
      <c r="D15" t="n" s="4">
        <v>0.0</v>
      </c>
      <c r="E15" t="n" s="4">
        <v>5.0</v>
      </c>
      <c r="F15" t="n" s="4">
        <v>0.0</v>
      </c>
      <c r="G15" t="n" s="4">
        <v>0.0</v>
      </c>
      <c r="H15" t="n" s="4">
        <v>4.255</v>
      </c>
    </row>
    <row r="16">
      <c r="A16" t="s" s="4">
        <v>35</v>
      </c>
      <c r="B16" t="n" s="4">
        <v>0.157</v>
      </c>
      <c r="C16" t="n" s="4">
        <v>0.323</v>
      </c>
      <c r="D16" t="n" s="4">
        <v>100.0</v>
      </c>
      <c r="E16" t="n" s="4">
        <v>5.0</v>
      </c>
      <c r="F16" t="n" s="4">
        <v>5.0</v>
      </c>
      <c r="G16" t="n" s="4">
        <v>75.0</v>
      </c>
      <c r="H16" t="n" s="4">
        <v>4.298</v>
      </c>
    </row>
    <row r="17">
      <c r="A17" t="s" s="4">
        <v>161</v>
      </c>
      <c r="B17" t="n" s="4">
        <v>0.147</v>
      </c>
      <c r="C17" t="n" s="4">
        <v>0.238</v>
      </c>
      <c r="D17" t="n" s="4">
        <v>0.0</v>
      </c>
      <c r="E17" t="n" s="4">
        <v>5.0</v>
      </c>
      <c r="F17" t="n" s="4">
        <v>0.0</v>
      </c>
      <c r="G17" t="n" s="4">
        <v>0.0</v>
      </c>
      <c r="H17" t="n" s="4">
        <v>4.27</v>
      </c>
    </row>
    <row r="18">
      <c r="A18" t="s" s="4">
        <v>162</v>
      </c>
      <c r="B18" t="n" s="4">
        <v>0.128</v>
      </c>
      <c r="C18" t="n" s="4">
        <v>0.137</v>
      </c>
      <c r="D18" t="n" s="4">
        <v>100.0</v>
      </c>
      <c r="E18" t="n" s="4">
        <v>5.0</v>
      </c>
      <c r="F18" t="n" s="4">
        <v>5.0</v>
      </c>
      <c r="G18" t="n" s="4">
        <v>75.0</v>
      </c>
      <c r="H18" t="n" s="4">
        <v>4.258</v>
      </c>
    </row>
    <row r="19">
      <c r="A19" t="s" s="4">
        <v>164</v>
      </c>
      <c r="B19" t="n" s="4">
        <v>0.117</v>
      </c>
      <c r="C19" t="n" s="4">
        <v>0.126</v>
      </c>
      <c r="D19" t="n" s="4">
        <v>100.0</v>
      </c>
      <c r="E19" t="n" s="4">
        <v>5.0</v>
      </c>
      <c r="F19" t="n" s="4">
        <v>5.0</v>
      </c>
      <c r="G19" t="n" s="4">
        <v>40.0</v>
      </c>
      <c r="H19" t="n" s="4">
        <v>4.265</v>
      </c>
    </row>
    <row r="20">
      <c r="A20" t="s" s="4">
        <v>170</v>
      </c>
      <c r="B20" t="n" s="4">
        <v>0.123</v>
      </c>
      <c r="C20" t="n" s="4">
        <v>0.13</v>
      </c>
      <c r="D20" t="n" s="4">
        <v>100.0</v>
      </c>
      <c r="E20" t="n" s="4">
        <v>5.0</v>
      </c>
      <c r="F20" t="n" s="4">
        <v>5.0</v>
      </c>
      <c r="G20" t="n" s="4">
        <v>40.0</v>
      </c>
      <c r="H20" t="n" s="4">
        <v>4.252</v>
      </c>
    </row>
    <row r="21">
      <c r="A21" t="s" s="4">
        <v>171</v>
      </c>
      <c r="B21" t="n" s="4">
        <v>0.124</v>
      </c>
      <c r="C21" t="n" s="4">
        <v>0.158</v>
      </c>
      <c r="D21" t="n" s="4">
        <v>100.0</v>
      </c>
      <c r="E21" t="n" s="4">
        <v>5.0</v>
      </c>
      <c r="F21" t="n" s="4">
        <v>5.0</v>
      </c>
      <c r="G21" t="n" s="4">
        <v>40.0</v>
      </c>
      <c r="H21" t="n" s="4">
        <v>4.221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>
  <dimension ref="A1:B29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41.77734375" customWidth="true" bestFit="true"/>
    <col min="2" max="2" width="46.875" customWidth="true" bestFit="true"/>
  </cols>
  <sheetData>
    <row r="1">
      <c r="A1" t="s" s="1">
        <v>277</v>
      </c>
    </row>
    <row r="4">
      <c r="A4" t="s" s="3">
        <v>278</v>
      </c>
      <c r="B4" t="s" s="3">
        <v>279</v>
      </c>
    </row>
    <row r="5">
      <c r="A5" t="s" s="3">
        <v>73</v>
      </c>
      <c r="B5" t="s" s="4">
        <v>280</v>
      </c>
    </row>
    <row r="6">
      <c r="A6" t="s" s="3">
        <v>74</v>
      </c>
      <c r="B6" t="s" s="4">
        <v>281</v>
      </c>
    </row>
    <row r="7">
      <c r="A7" t="s" s="3">
        <v>275</v>
      </c>
      <c r="B7" t="s" s="4">
        <v>282</v>
      </c>
    </row>
    <row r="8">
      <c r="A8" t="s" s="3">
        <v>76</v>
      </c>
      <c r="B8" t="s" s="4">
        <v>283</v>
      </c>
    </row>
    <row r="9">
      <c r="A9" t="s" s="3">
        <v>77</v>
      </c>
      <c r="B9" t="s" s="4">
        <v>284</v>
      </c>
    </row>
    <row r="10">
      <c r="A10" t="s" s="3">
        <v>78</v>
      </c>
      <c r="B10" t="s" s="4">
        <v>285</v>
      </c>
    </row>
    <row r="11">
      <c r="A11" t="s" s="3">
        <v>79</v>
      </c>
      <c r="B11" t="s" s="4">
        <v>286</v>
      </c>
    </row>
    <row r="12">
      <c r="A12" t="s" s="3">
        <v>25</v>
      </c>
      <c r="B12" t="s" s="4">
        <v>287</v>
      </c>
    </row>
    <row r="13">
      <c r="A13" t="s" s="3">
        <v>65</v>
      </c>
      <c r="B13" t="s" s="4">
        <v>288</v>
      </c>
    </row>
    <row r="14">
      <c r="A14" t="s" s="3">
        <v>66</v>
      </c>
      <c r="B14" t="s" s="4">
        <v>289</v>
      </c>
    </row>
    <row r="15">
      <c r="A15" t="s" s="3">
        <v>67</v>
      </c>
      <c r="B15" t="s" s="4">
        <v>290</v>
      </c>
    </row>
    <row r="16">
      <c r="A16" t="s" s="3">
        <v>68</v>
      </c>
      <c r="B16" t="s" s="4">
        <v>291</v>
      </c>
    </row>
    <row r="17">
      <c r="A17" t="s" s="3">
        <v>69</v>
      </c>
      <c r="B17" t="s" s="4">
        <v>292</v>
      </c>
    </row>
    <row r="18">
      <c r="A18" t="s" s="3">
        <v>70</v>
      </c>
      <c r="B18" t="s" s="4">
        <v>293</v>
      </c>
    </row>
    <row r="19">
      <c r="A19" t="s" s="3">
        <v>71</v>
      </c>
      <c r="B19" t="s" s="4">
        <v>294</v>
      </c>
    </row>
    <row r="20">
      <c r="A20" t="s" s="3">
        <v>72</v>
      </c>
      <c r="B20" t="s" s="4">
        <v>295</v>
      </c>
    </row>
    <row r="21">
      <c r="A21" t="s" s="3">
        <v>59</v>
      </c>
      <c r="B21" t="s" s="4">
        <v>296</v>
      </c>
    </row>
    <row r="22">
      <c r="A22" t="s" s="3">
        <v>52</v>
      </c>
      <c r="B22" t="s" s="4">
        <v>297</v>
      </c>
    </row>
    <row r="23">
      <c r="A23" t="s" s="3">
        <v>60</v>
      </c>
      <c r="B23" t="s" s="4">
        <v>298</v>
      </c>
    </row>
    <row r="24">
      <c r="A24" t="s" s="3">
        <v>61</v>
      </c>
      <c r="B24" t="s" s="4">
        <v>299</v>
      </c>
    </row>
    <row r="25">
      <c r="A25" t="s" s="3">
        <v>47</v>
      </c>
      <c r="B25" t="s" s="4">
        <v>300</v>
      </c>
    </row>
    <row r="26">
      <c r="A26" t="s" s="3">
        <v>48</v>
      </c>
      <c r="B26" t="s" s="4">
        <v>301</v>
      </c>
    </row>
    <row r="27">
      <c r="A27" t="s" s="3">
        <v>49</v>
      </c>
      <c r="B27" t="s" s="4">
        <v>302</v>
      </c>
    </row>
    <row r="28">
      <c r="A28" t="s" s="3">
        <v>50</v>
      </c>
      <c r="B28" t="s" s="4">
        <v>303</v>
      </c>
    </row>
    <row r="29">
      <c r="A29" t="s" s="3">
        <v>51</v>
      </c>
      <c r="B29" t="s" s="4">
        <v>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2026-03-18T20:29:45Z</dcterms:created>
  <dc:creator>Apache POI</dc:creator>
</cp:coreProperties>
</file>